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c\ИЗХОДЯЩИ\ЗА САЙТА\МАЯ МИТРЕНЦЕВА\"/>
    </mc:Choice>
  </mc:AlternateContent>
  <bookViews>
    <workbookView xWindow="0" yWindow="0" windowWidth="20730" windowHeight="9375"/>
  </bookViews>
  <sheets>
    <sheet name="ПП" sheetId="1" r:id="rId1"/>
    <sheet name="Sheet1" sheetId="2" r:id="rId2"/>
  </sheets>
  <definedNames>
    <definedName name="_xlnm._FilterDatabase" localSheetId="0" hidden="1">ПП!$A$4:$T$4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<sst xmlns="http://schemas.openxmlformats.org/spreadsheetml/2006/main" count="1174" uniqueCount="452">
  <si>
    <t>№</t>
  </si>
  <si>
    <t>Пълно наименоване на училището</t>
  </si>
  <si>
    <t>Кратко наименование на училището</t>
  </si>
  <si>
    <t>Област</t>
  </si>
  <si>
    <t>Община</t>
  </si>
  <si>
    <t>Населено мяст</t>
  </si>
  <si>
    <t>ЧУЖД ЕЗИК, НИВО В2</t>
  </si>
  <si>
    <t>БЪЛГАРСКИ ЕЗИК И ЛИЕТАРТУРА</t>
  </si>
  <si>
    <t>МАТЕМАТИКА</t>
  </si>
  <si>
    <t>ИНФОРМАЦИОННИ ТЕХНОЛОГИИ</t>
  </si>
  <si>
    <t>ИСТОРИЯ И ЦИВИЛИЗАЦИИ</t>
  </si>
  <si>
    <t>ГЕОГРАФИЯ И ИКОНОМИКА</t>
  </si>
  <si>
    <t>ФИЛОСОФИЯ</t>
  </si>
  <si>
    <t>БИОЛОГИЯ И ЗДРАВНО ОБРАЗОВАНИЕ</t>
  </si>
  <si>
    <t>ФИЗИКА И АСТРОМОМИЯ</t>
  </si>
  <si>
    <t>ХИМИЯ И ОПАЗВАНЕ НА ОКОЛНАТА СРЕДА</t>
  </si>
  <si>
    <t>ПРЕДПРИЕМАЧЕСТВО</t>
  </si>
  <si>
    <t>Код по НЕИСПУО</t>
  </si>
  <si>
    <t>Адрес</t>
  </si>
  <si>
    <t>АНГЛИЙСКИ ЕЗИК</t>
  </si>
  <si>
    <t>ФРЕНСКИ ЕЗИК</t>
  </si>
  <si>
    <t>x</t>
  </si>
  <si>
    <t>Х</t>
  </si>
  <si>
    <t>X</t>
  </si>
  <si>
    <t>78. Средно училище  "Христо Смирненски"</t>
  </si>
  <si>
    <t>78. СУ "Христо Смирненски"</t>
  </si>
  <si>
    <t>София-град</t>
  </si>
  <si>
    <t>Столична</t>
  </si>
  <si>
    <t>Банкя</t>
  </si>
  <si>
    <t>2201078</t>
  </si>
  <si>
    <t>ул.Царибродска №5</t>
  </si>
  <si>
    <t>117. Средно училище  "Свети свети Кирил и Методий"</t>
  </si>
  <si>
    <t>117. СУ</t>
  </si>
  <si>
    <t>Бухово</t>
  </si>
  <si>
    <t>2210117</t>
  </si>
  <si>
    <t>ул." Младежка" №34</t>
  </si>
  <si>
    <t>71 Средно училище "Пейо Яворов"</t>
  </si>
  <si>
    <t>71 СУ "П.Яворов"</t>
  </si>
  <si>
    <t>Казичене</t>
  </si>
  <si>
    <t>2218071</t>
  </si>
  <si>
    <t>ул.Пейо Яворов 10</t>
  </si>
  <si>
    <t>170 Средно  училище "Васил Левски"</t>
  </si>
  <si>
    <t>170 СУ "Васил Левски"</t>
  </si>
  <si>
    <t>Нови Искър</t>
  </si>
  <si>
    <t>2215170</t>
  </si>
  <si>
    <t>кв. Курило, ул. "Искърско дефиле" №277</t>
  </si>
  <si>
    <t>Частно средно  училище  "Цар Симеон Велики"</t>
  </si>
  <si>
    <t>ЧСУ "Цар Симеон Велики"</t>
  </si>
  <si>
    <t>София</t>
  </si>
  <si>
    <t>2201515</t>
  </si>
  <si>
    <t>ИВАНЯНЕ ул. Св.св. Кирил и Методий 66</t>
  </si>
  <si>
    <t>2 Средно училище "Академик Емилиян Станев "</t>
  </si>
  <si>
    <t>2. СУ "Акад.Емилиян Станев"</t>
  </si>
  <si>
    <t>2202002</t>
  </si>
  <si>
    <t>ж.к.Бъкстон ул." Ген.Суворов" №36</t>
  </si>
  <si>
    <t>26 Средно училище  "Йордан Йовков"</t>
  </si>
  <si>
    <t>26 СУ "Йордан Йовков"</t>
  </si>
  <si>
    <t>2202026</t>
  </si>
  <si>
    <t>кв. Княжево, ул. "Кореняците" №40</t>
  </si>
  <si>
    <t>ЧСУ "Рьорих" с ранно чуждоезиково обучение и  разширено изучаване на музика и изобразително изкуство</t>
  </si>
  <si>
    <t>ЧСУ "РЬОРИХ"</t>
  </si>
  <si>
    <t>2202535</t>
  </si>
  <si>
    <t>кв.Драгалевци ул."Камен дел"-4</t>
  </si>
  <si>
    <t>Частно средно езиково училище "Британика"</t>
  </si>
  <si>
    <t>ЧСЕУ "Британика"</t>
  </si>
  <si>
    <t>2202536</t>
  </si>
  <si>
    <t>ул. Момино венче 27</t>
  </si>
  <si>
    <t>Частно средно училище "Свети Георги"</t>
  </si>
  <si>
    <t>ЧСУ "Свети Георги"</t>
  </si>
  <si>
    <t>2202574</t>
  </si>
  <si>
    <t>Лозенец, бул.Никола Вапцаров 47</t>
  </si>
  <si>
    <t>Частно средно училище  "Професор Николай Райнов"</t>
  </si>
  <si>
    <t>ЧСУ "Проф. Николай Райнов"</t>
  </si>
  <si>
    <t>2202620</t>
  </si>
  <si>
    <t>ул. "Александър фон Хумболт" №7</t>
  </si>
  <si>
    <t>74 СУ "ГОЦЕ ДЕЛЧЕВ"</t>
  </si>
  <si>
    <t>74 СУ "Гоце Делчев"</t>
  </si>
  <si>
    <t>2203074</t>
  </si>
  <si>
    <t>ж.к. "Надежда 5", ул. "Бакърено шосе" 1</t>
  </si>
  <si>
    <t>140. СРЕДНО УЧИЛИЩЕ "ИВАН БОГОРОВ"</t>
  </si>
  <si>
    <t>140. СУ "Иван Богоров"</t>
  </si>
  <si>
    <t>Специално училище за ученици с нарушено зрение  "ЛУИ БРАЙЛ"</t>
  </si>
  <si>
    <t>СУ за ученици с нарушено зрение</t>
  </si>
  <si>
    <t>2203603</t>
  </si>
  <si>
    <t>кв. "Връбница", ул. "Ломско шосе" 177</t>
  </si>
  <si>
    <t>Частно средно училище "Дружба" - София</t>
  </si>
  <si>
    <t>ЧСУ "Дружба" - София</t>
  </si>
  <si>
    <t>2203720</t>
  </si>
  <si>
    <t>ул."106" № 3</t>
  </si>
  <si>
    <t>18 Средно училище  "Уилям Гладстон"</t>
  </si>
  <si>
    <t>18 СУ "Уилям Гладстон"</t>
  </si>
  <si>
    <t>2204018</t>
  </si>
  <si>
    <t>София ул."Пиротска" №68</t>
  </si>
  <si>
    <t>30 СРЕДНО УЧИЛИЩЕ "БРАТЯ МИЛАДИНОВИ"</t>
  </si>
  <si>
    <t>30. СУ "Братя Миладинови"</t>
  </si>
  <si>
    <t>2204030</t>
  </si>
  <si>
    <t>бул."АЛЕКСАНДЪР СТАМБОЛИЙСКИ" №125-А</t>
  </si>
  <si>
    <t>32. СРЕДНО УЧИЛИЩЕ С ИЗУЧАВАНЕ НА ЧУЖДИ  ЕЗИЦИ "СВЕТИ КЛИМЕНТ ОХРИДСКИ"</t>
  </si>
  <si>
    <t>32.СУИЧЕ "Св.Климент Охридски"</t>
  </si>
  <si>
    <t>2204032</t>
  </si>
  <si>
    <t>бул. "Христо Ботев" №63</t>
  </si>
  <si>
    <t>91.НЕМСКА ЕЗИКОВА ГИМНАЗИЯ ,,Професор Константин Гълъбов"</t>
  </si>
  <si>
    <t>91 НЕГ</t>
  </si>
  <si>
    <t>2204091</t>
  </si>
  <si>
    <t>ул. "Позитано" №26</t>
  </si>
  <si>
    <t>134. средно училище  "Димчо Дебелянов"</t>
  </si>
  <si>
    <t>134. СУ "Д. Дебелянов"</t>
  </si>
  <si>
    <t>2204134</t>
  </si>
  <si>
    <t>ул. Пиротска 78</t>
  </si>
  <si>
    <t>5. Вечерно средно училище "Пеньо Пенев"</t>
  </si>
  <si>
    <t>5.Вечерно СУ"П.Пенев"</t>
  </si>
  <si>
    <t>2204310</t>
  </si>
  <si>
    <t>УЛ."Св.Св.Кирил и Методий" 63</t>
  </si>
  <si>
    <t>Профилирана гимназия с интензивно изучаване на румънски език  "МИХАЙ ЕМИНЕСКУ"</t>
  </si>
  <si>
    <t>ПГИИРЕ</t>
  </si>
  <si>
    <t>2204311</t>
  </si>
  <si>
    <t>ул."Г.С.Раковски" № 20</t>
  </si>
  <si>
    <t>Частна профилирана гимназия  с чуждоезиково обучение  "Езиков свят"</t>
  </si>
  <si>
    <t>ЧПГЧО " Езиков свят"</t>
  </si>
  <si>
    <t>2204511</t>
  </si>
  <si>
    <t>ул. Триадица 5А, ет.3</t>
  </si>
  <si>
    <t>Частно средно училище  с немски език "Веда"</t>
  </si>
  <si>
    <t>ЧСУ "ВЕДА"</t>
  </si>
  <si>
    <t>2204549</t>
  </si>
  <si>
    <t>ул. "Иван Мърквичка" № 1</t>
  </si>
  <si>
    <t>105. СРЕДНО УЧИЛИЩЕ  "АТАНАС ДАЛЧЕВ"</t>
  </si>
  <si>
    <t>105. СУ "Атанас Далчев"</t>
  </si>
  <si>
    <t>2205105</t>
  </si>
  <si>
    <t>ул. "Св.Пимен Зографски" №7</t>
  </si>
  <si>
    <t>119 Средно училище "Академик Михаил Арнаудов"</t>
  </si>
  <si>
    <t>119 СУ "Академик М. Арнаудов"</t>
  </si>
  <si>
    <t>2205119</t>
  </si>
  <si>
    <t>кв. Изток, ул. Латинка №11</t>
  </si>
  <si>
    <t>Частна езикова гимназия "Проф.Иван Апостолов"</t>
  </si>
  <si>
    <t>ЧЕГ "Проф.Ив.Апостолов"</t>
  </si>
  <si>
    <t>2205520</t>
  </si>
  <si>
    <t>ул."Проф. арх. Станчо Белковски"</t>
  </si>
  <si>
    <t>3. СУ  "Марин Дринов"</t>
  </si>
  <si>
    <t>3. СУ "МАРИН ДРИНОВ"</t>
  </si>
  <si>
    <t>2206003</t>
  </si>
  <si>
    <t>ул. "Хайдут Сидер" №12</t>
  </si>
  <si>
    <t>113 СУ "САВА ФИЛАРЕТОВ"</t>
  </si>
  <si>
    <t>113 СУ"Сава Филаретов"</t>
  </si>
  <si>
    <t>2206113</t>
  </si>
  <si>
    <t>ул. "Тодор Александров", №177</t>
  </si>
  <si>
    <t>Втора английска езикова гимназия  "Томас Джеферсън"</t>
  </si>
  <si>
    <t>ІІ АЕГ "Томас Джеферсън"</t>
  </si>
  <si>
    <t>2206302</t>
  </si>
  <si>
    <t>ул. Траянова врата № 26</t>
  </si>
  <si>
    <t>68. Средно училище "Академик Никола Обрешков"</t>
  </si>
  <si>
    <t>68. СУ"Акад.Никола Обрешков"</t>
  </si>
  <si>
    <t>2207068</t>
  </si>
  <si>
    <t>ж.к. "Дружба-2", бул."Проф.Цветан Лазаров"№122</t>
  </si>
  <si>
    <t>108 Средно училище  "Никола Беловеждов"</t>
  </si>
  <si>
    <t>108 СУ "Н.Беловеждов"</t>
  </si>
  <si>
    <t>2207108</t>
  </si>
  <si>
    <t>ж-к " Дружба " I част, ул. 5038 №15</t>
  </si>
  <si>
    <t>17 СУ "Дамян Груев"  с ранно чуждоезиково обучение</t>
  </si>
  <si>
    <t>17 СУ "Дамян Груев"</t>
  </si>
  <si>
    <t>2208017</t>
  </si>
  <si>
    <t>ж.к.Западен парк, ул. Сава Михайлов №64</t>
  </si>
  <si>
    <t>28 Средно училище  "Алеко Константинов"</t>
  </si>
  <si>
    <t>28 СУ "А. Константинов"</t>
  </si>
  <si>
    <t>2208028</t>
  </si>
  <si>
    <t>бул."Възкресение"№60</t>
  </si>
  <si>
    <t>123 Средно училищe "Стефан Стамболов"</t>
  </si>
  <si>
    <t>123 СУ "Стефан Стамболов</t>
  </si>
  <si>
    <t>2208123</t>
  </si>
  <si>
    <t>ул. "Братин дол" 26</t>
  </si>
  <si>
    <t>19 СРЕДНО УЧИЛИЩЕ  "ЕЛИН ПЕЛИН"</t>
  </si>
  <si>
    <t>19 СУ "Елин Пелин"</t>
  </si>
  <si>
    <t>2209019</t>
  </si>
  <si>
    <t>ул. Яков Крайков № 16</t>
  </si>
  <si>
    <t>36 Средно училище  "Максим Горки"</t>
  </si>
  <si>
    <t>36 СУ "Максим Горки"</t>
  </si>
  <si>
    <t>2209036</t>
  </si>
  <si>
    <t>ул."Пирински проход" №35</t>
  </si>
  <si>
    <t>51 СРЕДНО УЧИЛИЩЕ "ЕЛИСАВЕТА БАГРЯНА"</t>
  </si>
  <si>
    <t>51 СУ</t>
  </si>
  <si>
    <t>2209051</t>
  </si>
  <si>
    <t>ул. "Софийски герой" № 28</t>
  </si>
  <si>
    <t>132. Средно училище  "Ваня Войнова"</t>
  </si>
  <si>
    <t>132. СУ "Ваня Войнова"</t>
  </si>
  <si>
    <t>2209132</t>
  </si>
  <si>
    <t>бул. " Цар Борис ІІІ " № 128</t>
  </si>
  <si>
    <t>203 Профилирана езикова гимназия "Свети Методий"</t>
  </si>
  <si>
    <t>203 ПЕГ "Св. Методий"</t>
  </si>
  <si>
    <t>2209305</t>
  </si>
  <si>
    <t>ул. "Пчела" 21</t>
  </si>
  <si>
    <t>Частно езиково средно училище "Дорис Тенеди"</t>
  </si>
  <si>
    <t>ЧЕСУ "Дорис Тенеди"</t>
  </si>
  <si>
    <t>2209529</t>
  </si>
  <si>
    <t>ж.к. Бели брези, ул. Нишава 66</t>
  </si>
  <si>
    <t>85 Средно училище "Отец Паисий"</t>
  </si>
  <si>
    <t>85 СУ "Отец Паисий"</t>
  </si>
  <si>
    <t>2210085</t>
  </si>
  <si>
    <t>гр. София кв. Враждебна ул.59 №13</t>
  </si>
  <si>
    <t>21 СРЕДНО УЧИЛИЩЕ "ХРИСТО БОТЕВ"</t>
  </si>
  <si>
    <t>21 СУ "ХРИСТО БОТЕВ"</t>
  </si>
  <si>
    <t>2211021</t>
  </si>
  <si>
    <t>Люботрън №12</t>
  </si>
  <si>
    <t>35. СРЕДНО ЕЗИКОВО УЧИЛИЩЕ  "ДОБРИ ВОЙНИКОВ"</t>
  </si>
  <si>
    <t>35. СЕУ "Добри Войников"</t>
  </si>
  <si>
    <t>2211035</t>
  </si>
  <si>
    <t>ул. "Добри Войников" № 16</t>
  </si>
  <si>
    <t>Национална природо-математическа  гимназия "Академик Любомир Чакалов"</t>
  </si>
  <si>
    <t>НПМГ</t>
  </si>
  <si>
    <t>2211304</t>
  </si>
  <si>
    <t>ул. Бигла 56</t>
  </si>
  <si>
    <t>27. Средно училище "Акад. Георги Караславов"</t>
  </si>
  <si>
    <t>27. СУ</t>
  </si>
  <si>
    <t>2212027</t>
  </si>
  <si>
    <t>ул. "Полк. Н. Попов" №4</t>
  </si>
  <si>
    <t>37. Средно училище "Райна Княгиня"</t>
  </si>
  <si>
    <t>37. СУ "Райна Княгиня"</t>
  </si>
  <si>
    <t>2212037</t>
  </si>
  <si>
    <t>ул."Луи Пастьор" № 1</t>
  </si>
  <si>
    <t>40 Средно училище  "Луи Пастьор"</t>
  </si>
  <si>
    <t>40 СУ</t>
  </si>
  <si>
    <t>2212040</t>
  </si>
  <si>
    <t>Иван Бойчев 17</t>
  </si>
  <si>
    <t>56. Средно училище  "Професор Константин Иречек"</t>
  </si>
  <si>
    <t>56.СУ "Проф. К. Иречек"</t>
  </si>
  <si>
    <t>2212056</t>
  </si>
  <si>
    <t>жк.Люлин 8, ул. Търново 37</t>
  </si>
  <si>
    <t>79 средно училище "Индира Ганди"</t>
  </si>
  <si>
    <t>79 СУ "Индира Ганди"</t>
  </si>
  <si>
    <t>2212079</t>
  </si>
  <si>
    <t>ж.к. Люлин ул."Полк. Ст. Топузов" №6</t>
  </si>
  <si>
    <t>90 Средно училище  "Генерал Хосе де Сан Мартин"</t>
  </si>
  <si>
    <t>90 СУ</t>
  </si>
  <si>
    <t>2212090</t>
  </si>
  <si>
    <t>ж.к.Люлин,ІІ микрорайон,ул.204 №3</t>
  </si>
  <si>
    <t>96 Средно училище "Лев Николаевич Толстой"</t>
  </si>
  <si>
    <t>96. СУ</t>
  </si>
  <si>
    <t>2212096</t>
  </si>
  <si>
    <t>гр. София, жк Люлин, ул. "Н.Беловеждов" №!1</t>
  </si>
  <si>
    <t>97 Средно училище  "Братя Миладинови"</t>
  </si>
  <si>
    <t>97 СУ "Братя Миладинови"</t>
  </si>
  <si>
    <t>2212097</t>
  </si>
  <si>
    <t>ЛЮЛИН - V м.р., ул. 504 №1</t>
  </si>
  <si>
    <t>137 средно училище  "Ангел Кънчев"</t>
  </si>
  <si>
    <t>137 СУ "Ангел Кънчев"</t>
  </si>
  <si>
    <t>2212137</t>
  </si>
  <si>
    <t>бул. "Европа" 135</t>
  </si>
  <si>
    <t>33. Езикова гимназия  "Света София"</t>
  </si>
  <si>
    <t>33. ЕГ "Света София"</t>
  </si>
  <si>
    <t>2212303</t>
  </si>
  <si>
    <t>ул. Пловдив 20</t>
  </si>
  <si>
    <t>ЧАСТНА НЕМСКА ГИМНАЗИЯ  "ЕРИХ КЕСТНЕР"</t>
  </si>
  <si>
    <t>ЧНГ "ЕРИХ КЕСТНЕР"</t>
  </si>
  <si>
    <t>2212540</t>
  </si>
  <si>
    <t>ж.к. Люлин-6, ул. "Полковник Никола Попов"</t>
  </si>
  <si>
    <t>39 Средно училище "Петър Динеков"</t>
  </si>
  <si>
    <t>39 СУ "П.Динеков"</t>
  </si>
  <si>
    <t>2213039</t>
  </si>
  <si>
    <t>Младост 2, ул.Васил Карагьозов №6</t>
  </si>
  <si>
    <t>81. Средно училище  "Виктор Юго"</t>
  </si>
  <si>
    <t>81. СУ "Виктор Юго"</t>
  </si>
  <si>
    <t>2213081</t>
  </si>
  <si>
    <t>Младост 3 ул."Бъднина" №3</t>
  </si>
  <si>
    <t>118 Средно училище  "Академик Людмил Стоянов"</t>
  </si>
  <si>
    <t>118 СУ</t>
  </si>
  <si>
    <t>2213118</t>
  </si>
  <si>
    <t>Младост 1 ул."Д-р Стоян Чомаков" 6</t>
  </si>
  <si>
    <t>125 СУ "Боян Пенев" с изучаване на чужди езици</t>
  </si>
  <si>
    <t>125 СУ "Боян Пенев"</t>
  </si>
  <si>
    <t>2213125</t>
  </si>
  <si>
    <t>ж.к. "Младост 1", ул. Никола Генадиев" №1</t>
  </si>
  <si>
    <t>128 СРЕДНО УЧИЛИЩЕ "АЛБЕРТ АЙНЩАЙН"</t>
  </si>
  <si>
    <t>128 СУ "Алберт Айнщайн"</t>
  </si>
  <si>
    <t>2213128</t>
  </si>
  <si>
    <t>ж.к. "Младост" 2, ул."Проф. Д-р Васил Златарски" 1</t>
  </si>
  <si>
    <t>131. СУ "Климент Аркадиевич Тимирязев"</t>
  </si>
  <si>
    <t>131. СУ "К.А.Тимирязев"</t>
  </si>
  <si>
    <t>2213131</t>
  </si>
  <si>
    <t>ул. "Филип Аврамов" 29</t>
  </si>
  <si>
    <t>144 Средно училище "Народни будители"</t>
  </si>
  <si>
    <t>144 СУ "Народни будители"</t>
  </si>
  <si>
    <t>2213144</t>
  </si>
  <si>
    <t>ж.к. "Младост 3", ул. "Бъднина №1"</t>
  </si>
  <si>
    <t>Частна профилирана гимназия с  чуждоезиково обучение „Меридиан 22"</t>
  </si>
  <si>
    <t>ЧПГЧО "Меридиан 22"</t>
  </si>
  <si>
    <t>2213503</t>
  </si>
  <si>
    <t>ж.к."Младост"2, до бл. 227</t>
  </si>
  <si>
    <t>АМЕРИКАНСКИ КОЛЕЖ В  СОФИЯ</t>
  </si>
  <si>
    <t>Американски колеж в София</t>
  </si>
  <si>
    <t>2213507</t>
  </si>
  <si>
    <t>алея Флойд Бляк</t>
  </si>
  <si>
    <t>Частно средно училище с чуждоезиков профил "Абрахам Линкълн"</t>
  </si>
  <si>
    <t>ЧСУЧП "Абрахам Линкълн"</t>
  </si>
  <si>
    <t>2213600</t>
  </si>
  <si>
    <t>Орлова круша № 1</t>
  </si>
  <si>
    <t>15 Средно училище " Адам Мицкевич"</t>
  </si>
  <si>
    <t>15 СУ</t>
  </si>
  <si>
    <t>2214015</t>
  </si>
  <si>
    <t>Й.Хаджиконстантинов № 68</t>
  </si>
  <si>
    <t>54 СРЕДНО УЧИЛИЩЕ "Свети ИВАН РИЛСКИ"</t>
  </si>
  <si>
    <t>54 СУ</t>
  </si>
  <si>
    <t>2214054</t>
  </si>
  <si>
    <t>ул.Йордан Хаджиконстантинов 38</t>
  </si>
  <si>
    <t>101. СРЕДНО УЧИЛИЩЕ "БАЧО КИРО"</t>
  </si>
  <si>
    <t>101. СУ "БАЧО КИРО"</t>
  </si>
  <si>
    <t>2214101</t>
  </si>
  <si>
    <t>ул. "Илинденско въстание" 36</t>
  </si>
  <si>
    <t>1 Средно  училище  "Пенчо П. Славейков"</t>
  </si>
  <si>
    <t>1 СУ "Пенчо П. Славейков"</t>
  </si>
  <si>
    <t>2216001</t>
  </si>
  <si>
    <t>ул."Стара планина" 11</t>
  </si>
  <si>
    <t>164. гимназия с преподаване  на испански език "Мигел де Сервантес"</t>
  </si>
  <si>
    <t>164 ГПИЕ</t>
  </si>
  <si>
    <t>2216164</t>
  </si>
  <si>
    <t>ул."Султан тепе" 1</t>
  </si>
  <si>
    <t>Първа английска езикова гимназия</t>
  </si>
  <si>
    <t>Първа АЕГ</t>
  </si>
  <si>
    <t>2216301</t>
  </si>
  <si>
    <t>бул. "Дондуков" № 60</t>
  </si>
  <si>
    <t>Софийска математическа гимназия  "Паисий Хилендарски"</t>
  </si>
  <si>
    <t>СМГ "Паисий Хилендарски"</t>
  </si>
  <si>
    <t>2216306</t>
  </si>
  <si>
    <t>ул."Искър" №61</t>
  </si>
  <si>
    <t>IV Сменно-вечерна гимназия " Отец Паисий "</t>
  </si>
  <si>
    <t>IVСВГ</t>
  </si>
  <si>
    <t>2216309</t>
  </si>
  <si>
    <t>ул. "Дунав" №30</t>
  </si>
  <si>
    <t>Частно средно училище "УВЕКИНД"</t>
  </si>
  <si>
    <t>ЧСУ "УВЕКИНД"</t>
  </si>
  <si>
    <t>2216532</t>
  </si>
  <si>
    <t>ул. Войводина могила №136</t>
  </si>
  <si>
    <t>Първа частна английска гимназия  "Уилям Шекспир-Интелект Инвест"</t>
  </si>
  <si>
    <t>ПЧАГ "Уилям Шекспир-Инт. Инв."</t>
  </si>
  <si>
    <t>2216533</t>
  </si>
  <si>
    <t>Стара планина № 13</t>
  </si>
  <si>
    <t>66 Средно училище "Филип Станиславов"</t>
  </si>
  <si>
    <t>66 СУ "Филип Станиславов"</t>
  </si>
  <si>
    <t>2217066</t>
  </si>
  <si>
    <t>ул."Букет" 29</t>
  </si>
  <si>
    <t>88. Средно училище  "Димитър Попниколов"</t>
  </si>
  <si>
    <t>88. СУ "Д. Попниколов"</t>
  </si>
  <si>
    <t>2217088</t>
  </si>
  <si>
    <t>ж.к. Овча купел 1, ул.Димитър Попниколов №7</t>
  </si>
  <si>
    <t>149  Средно училище ,,Иван Хаджийски"</t>
  </si>
  <si>
    <t>149 СУ</t>
  </si>
  <si>
    <t>2217149</t>
  </si>
  <si>
    <t>Овча купел 2, ул.,,Иван хаджийски" 21</t>
  </si>
  <si>
    <t>НАЦИОНАЛНО СРЕДНО УЧИЛИЩЕ "СОФИЯ"</t>
  </si>
  <si>
    <t>Национално СУ "София"</t>
  </si>
  <si>
    <t>2217151</t>
  </si>
  <si>
    <t>бул."Монтевидео" №21</t>
  </si>
  <si>
    <t>24 Средно училище  "П.К.Яворов"</t>
  </si>
  <si>
    <t>24 СУ "П. К. Яворов "</t>
  </si>
  <si>
    <t>2219024</t>
  </si>
  <si>
    <t>ж.к."Хаджи Димитър",ул."Клисура"№16</t>
  </si>
  <si>
    <t>44. Средно училище "Неофит Бозвели"</t>
  </si>
  <si>
    <t>44. СУ "НЕОФИТ БОЗВЕЛИ"</t>
  </si>
  <si>
    <t>2219044</t>
  </si>
  <si>
    <t>ул.Плакалница №45</t>
  </si>
  <si>
    <t>95 СУ "Проф. Иван Шишманов"</t>
  </si>
  <si>
    <t>95 СУ</t>
  </si>
  <si>
    <t>2219095</t>
  </si>
  <si>
    <t>ул. "Ангел Войвода" №66</t>
  </si>
  <si>
    <t>130. средно училище "Стефан Караджа"</t>
  </si>
  <si>
    <t>130. СУ "Стефан Караджа"</t>
  </si>
  <si>
    <t>2219130</t>
  </si>
  <si>
    <t>Ул."Константин Фотинов" № 118</t>
  </si>
  <si>
    <t>14. средно училище "Проф. д-р Асен Златаров"</t>
  </si>
  <si>
    <t>14. СУ "Проф. д-р А. Златаров"</t>
  </si>
  <si>
    <t>2220014</t>
  </si>
  <si>
    <t>ж.к."Банишора", ул."Ген. Чернаев" 8</t>
  </si>
  <si>
    <t>29. Средно училище  "Кузман Шапкарев"</t>
  </si>
  <si>
    <t>29. СУ "Кузман Шапкарев"</t>
  </si>
  <si>
    <t>2220029</t>
  </si>
  <si>
    <t>ул. "Г. С. Раковски" №20</t>
  </si>
  <si>
    <t>23 Средно училище "Фредерик Жолио-Кюри"</t>
  </si>
  <si>
    <t>23 СУ "Фредерик Ж.-Кюри"</t>
  </si>
  <si>
    <t>2221023</t>
  </si>
  <si>
    <t>бул. "Ситняково" №21</t>
  </si>
  <si>
    <t>31 Средно училище за чужди езици  и мениджмънт "Иван Вазов"</t>
  </si>
  <si>
    <t>31СУЧЕМ "Иван Вазов"</t>
  </si>
  <si>
    <t>2221031</t>
  </si>
  <si>
    <t>ул."Гео Милев" № 2</t>
  </si>
  <si>
    <t>93-то Средно училище "Александър Теодоров - Балан"</t>
  </si>
  <si>
    <t>93 СУ "Ал. Теодоров - Балан"</t>
  </si>
  <si>
    <t>2221093</t>
  </si>
  <si>
    <t>ул."Гео Милев"№32</t>
  </si>
  <si>
    <t>138. СРЕДНО УЧИЛИЩЕ ЗА ЗАПАДНИ И ИЗТОЧНИ ЕЗИЦИ "ПРОФ. ВАСИЛ ЗЛАТАРСКИ"</t>
  </si>
  <si>
    <t>138.СУЗИЕ "Проф.В.Златарски"</t>
  </si>
  <si>
    <t>2221138</t>
  </si>
  <si>
    <t>ул. "Алфред Нобел " 3</t>
  </si>
  <si>
    <t>157 Гимназия с изучаване на чужд език "Сесар Вайехо"</t>
  </si>
  <si>
    <t>157 ГИЧЕ "Сесар Вайехо"</t>
  </si>
  <si>
    <t>2221157</t>
  </si>
  <si>
    <t>ул. "Слатинска" 35</t>
  </si>
  <si>
    <t>Първа Частна Математическа Гимназия</t>
  </si>
  <si>
    <t>ПЧМГ ООД</t>
  </si>
  <si>
    <t>2221563</t>
  </si>
  <si>
    <t>бул. "Ген. Д. М. Скобелев" 58</t>
  </si>
  <si>
    <t>Частна профилирана гимназия "Образователни технологии"</t>
  </si>
  <si>
    <t>ЧПГ "Образователни технологии"</t>
  </si>
  <si>
    <t>2221590</t>
  </si>
  <si>
    <t>ул. Гео Милев №158, корпус 9</t>
  </si>
  <si>
    <t>7. СРЕДНО УЧИЛИЩЕ  "СВ. СЕДМОЧИСЛЕНИЦИ"</t>
  </si>
  <si>
    <t>7. СУ "Свети Седмочисленици"</t>
  </si>
  <si>
    <t>2222007</t>
  </si>
  <si>
    <t>ул.Цар Иван Шишман №28</t>
  </si>
  <si>
    <t>9 Френска езикова гимназия  "Алфонс дьо Ламартин"</t>
  </si>
  <si>
    <t>9 ФЕГ</t>
  </si>
  <si>
    <t>2222009</t>
  </si>
  <si>
    <t>бул. "Патриарх Евтимий" №35</t>
  </si>
  <si>
    <t>12 Средно  училище " Цар Иван Асен II"</t>
  </si>
  <si>
    <t>12 СУ "Цар Иван Асен ІІ"</t>
  </si>
  <si>
    <t>2222012</t>
  </si>
  <si>
    <t>ул."Цар Иван Асен ІІ" №72</t>
  </si>
  <si>
    <t>127 СРЕДНО УЧИЛИЩЕ "Иван Николаевич Денкоглу"</t>
  </si>
  <si>
    <t>127 СРЕДНО УЧИЛИЩЕ</t>
  </si>
  <si>
    <t>2222127</t>
  </si>
  <si>
    <t>ул."Парчевич"№43</t>
  </si>
  <si>
    <t>133 Средно училище  „Александър Сергеевич Пушкин”</t>
  </si>
  <si>
    <t>133 СУ "А.С.Пушкин"</t>
  </si>
  <si>
    <t>2222133</t>
  </si>
  <si>
    <t>ул. " Цар Иван Шишман " № 1</t>
  </si>
  <si>
    <t>55 СРЕДНО УЧИЛИЩЕ  "ПЕТКО КАРАВЕЛОВ"</t>
  </si>
  <si>
    <t>55 СУ</t>
  </si>
  <si>
    <t>2223055</t>
  </si>
  <si>
    <t>кв. "Дървеница", ул. "Дъбница" №3</t>
  </si>
  <si>
    <t>ЧАСТНА ЕЗИКОВА ГИМНАЗИЯ  "ПРОФ.Д-Р В.ЗЛАТАРСКИ"</t>
  </si>
  <si>
    <t>ЧЕГ "Проф.д-р В. Златарски"</t>
  </si>
  <si>
    <t>2223547</t>
  </si>
  <si>
    <t>кв. Дървеница, бул. Кл. Охридски № 49</t>
  </si>
  <si>
    <t>22 Средно езиково училище  "Георги Стойков Раковски"</t>
  </si>
  <si>
    <t>22 СЕУ "Г. С. Раковски"</t>
  </si>
  <si>
    <t>2224022</t>
  </si>
  <si>
    <t>бул. "Витоша" №134</t>
  </si>
  <si>
    <t>73.СУ с преподаване на чужди езици  "Владислав Граматик"</t>
  </si>
  <si>
    <t>73. СУ "Владислав Граматик"</t>
  </si>
  <si>
    <t>2224073</t>
  </si>
  <si>
    <t>ул. "Г. Измирлиев"№ 2</t>
  </si>
  <si>
    <t>ЧСУ по изкуства и чужди езици "Артис"</t>
  </si>
  <si>
    <t>Частно СУ " Артис"</t>
  </si>
  <si>
    <t>2224544</t>
  </si>
  <si>
    <t>ул. Димитър Манов 18</t>
  </si>
  <si>
    <t>Национален учебен комплекс по култура с  лицей за изучаване на италиански език и култура с участието на Република Италия</t>
  </si>
  <si>
    <t>НУККЛИИЕК</t>
  </si>
  <si>
    <t>2902701</t>
  </si>
  <si>
    <t>кв.Горна баня, ул.Вечерница, №21</t>
  </si>
  <si>
    <t>Национална гимназия за древни езици и  култури Константин Кирил Философ</t>
  </si>
  <si>
    <t>НГДЕК Константин Кирил Философ</t>
  </si>
  <si>
    <t>2902702</t>
  </si>
  <si>
    <t>ул. "Баба" № 16</t>
  </si>
  <si>
    <t>6</t>
  </si>
  <si>
    <t xml:space="preserve">  x</t>
  </si>
  <si>
    <t>Списък на училища, в които ще се извършва оценява за пригодността за прилагане в училище на проектите на учебници по задължителни модули по учебни предмети от профилираната подготовка за XI и за XII 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</si>
</sst>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4" borderId="5" applyNumberFormat="0" applyAlignment="0" applyProtection="0"/>
    <xf numFmtId="0" fontId="4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/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5" xfId="1" applyFont="1" applyFill="1" applyAlignment="1">
      <alignment wrapText="1"/>
    </xf>
    <xf numFmtId="49" fontId="3" fillId="0" borderId="5" xfId="1" applyNumberFormat="1" applyFont="1" applyFill="1" applyAlignment="1">
      <alignment wrapText="1"/>
    </xf>
    <xf numFmtId="0" fontId="3" fillId="0" borderId="5" xfId="1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9" fontId="0" fillId="3" borderId="2" xfId="0" applyNumberFormat="1" applyFont="1" applyFill="1" applyBorder="1" applyAlignment="1">
      <alignment horizontal="center" vertical="center" textRotation="90" wrapText="1"/>
    </xf>
    <xf numFmtId="49" fontId="0" fillId="3" borderId="3" xfId="0" applyNumberFormat="1" applyFont="1" applyFill="1" applyBorder="1" applyAlignment="1">
      <alignment horizontal="center" vertical="center" textRotation="90" wrapText="1"/>
    </xf>
  </cellXfs>
  <cellStyles count="3">
    <cellStyle name="Input" xfId="1" builtinId="20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J109"/>
  <sheetViews>
    <sheetView tabSelected="1" zoomScale="90" zoomScaleNormal="90" workbookViewId="0">
      <pane ySplit="3" topLeftCell="A4" activePane="bottomLeft" state="frozen"/>
      <selection pane="bottomLeft" activeCell="B5" sqref="B5"/>
    </sheetView>
  </sheetViews>
  <sheetFormatPr defaultColWidth="9.140625" defaultRowHeight="15" x14ac:dyDescent="0.25"/>
  <cols>
    <col min="1" max="1" width="6.28515625" style="2" customWidth="1"/>
    <col min="2" max="2" width="40.7109375" style="1" customWidth="1"/>
    <col min="3" max="3" width="31.85546875" style="1" customWidth="1"/>
    <col min="4" max="6" width="16.28515625" style="1" customWidth="1"/>
    <col min="7" max="7" width="10.7109375" style="3" customWidth="1"/>
    <col min="8" max="8" width="25.7109375" style="1" customWidth="1"/>
    <col min="9" max="16384" width="9.140625" style="1"/>
  </cols>
  <sheetData>
    <row r="1" spans="1:20" ht="39.950000000000003" customHeight="1" x14ac:dyDescent="0.25">
      <c r="A1" s="23" t="s">
        <v>451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39.950000000000003" customHeight="1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7" t="s">
        <v>17</v>
      </c>
      <c r="H2" s="29" t="s">
        <v>18</v>
      </c>
      <c r="I2" s="31" t="s">
        <v>6</v>
      </c>
      <c r="J2" s="31"/>
      <c r="K2" s="32" t="s">
        <v>7</v>
      </c>
      <c r="L2" s="25" t="s">
        <v>8</v>
      </c>
      <c r="M2" s="25" t="s">
        <v>9</v>
      </c>
      <c r="N2" s="25" t="s">
        <v>10</v>
      </c>
      <c r="O2" s="25" t="s">
        <v>11</v>
      </c>
      <c r="P2" s="25" t="s">
        <v>12</v>
      </c>
      <c r="Q2" s="25" t="s">
        <v>13</v>
      </c>
      <c r="R2" s="25" t="s">
        <v>14</v>
      </c>
      <c r="S2" s="25" t="s">
        <v>15</v>
      </c>
      <c r="T2" s="25" t="s">
        <v>16</v>
      </c>
    </row>
    <row r="3" spans="1:20" ht="80.099999999999994" customHeight="1" x14ac:dyDescent="0.25">
      <c r="A3" s="24"/>
      <c r="B3" s="24"/>
      <c r="C3" s="24"/>
      <c r="D3" s="24"/>
      <c r="E3" s="24"/>
      <c r="F3" s="24"/>
      <c r="G3" s="28"/>
      <c r="H3" s="30"/>
      <c r="I3" s="6" t="s">
        <v>19</v>
      </c>
      <c r="J3" s="6" t="s">
        <v>20</v>
      </c>
      <c r="K3" s="33"/>
      <c r="L3" s="26"/>
      <c r="M3" s="26"/>
      <c r="N3" s="26"/>
      <c r="O3" s="26"/>
      <c r="P3" s="26"/>
      <c r="Q3" s="26"/>
      <c r="R3" s="26"/>
      <c r="S3" s="26"/>
      <c r="T3" s="26"/>
    </row>
    <row r="4" spans="1:20" x14ac:dyDescent="0.25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8" t="s">
        <v>449</v>
      </c>
      <c r="H4" s="7">
        <v>9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</row>
    <row r="5" spans="1:20" s="12" customFormat="1" ht="30" x14ac:dyDescent="0.25">
      <c r="A5" s="4">
        <v>307</v>
      </c>
      <c r="B5" s="10" t="s">
        <v>24</v>
      </c>
      <c r="C5" s="10" t="s">
        <v>25</v>
      </c>
      <c r="D5" s="10" t="s">
        <v>26</v>
      </c>
      <c r="E5" s="10" t="s">
        <v>27</v>
      </c>
      <c r="F5" s="10" t="s">
        <v>28</v>
      </c>
      <c r="G5" s="11" t="s">
        <v>29</v>
      </c>
      <c r="H5" s="10" t="s">
        <v>30</v>
      </c>
      <c r="I5" s="17" t="s">
        <v>22</v>
      </c>
      <c r="J5" s="17"/>
      <c r="K5" s="17"/>
      <c r="L5" s="17"/>
      <c r="M5" s="17" t="s">
        <v>22</v>
      </c>
      <c r="N5" s="17"/>
      <c r="O5" s="17"/>
      <c r="P5" s="17"/>
      <c r="Q5" s="17"/>
      <c r="R5" s="17"/>
      <c r="S5" s="17"/>
      <c r="T5" s="17" t="s">
        <v>22</v>
      </c>
    </row>
    <row r="6" spans="1:20" s="12" customFormat="1" ht="30" x14ac:dyDescent="0.25">
      <c r="A6" s="4">
        <v>308</v>
      </c>
      <c r="B6" s="10" t="s">
        <v>31</v>
      </c>
      <c r="C6" s="10" t="s">
        <v>32</v>
      </c>
      <c r="D6" s="10" t="s">
        <v>26</v>
      </c>
      <c r="E6" s="10" t="s">
        <v>27</v>
      </c>
      <c r="F6" s="10" t="s">
        <v>33</v>
      </c>
      <c r="G6" s="11" t="s">
        <v>34</v>
      </c>
      <c r="H6" s="10" t="s">
        <v>35</v>
      </c>
      <c r="I6" s="17"/>
      <c r="J6" s="17"/>
      <c r="K6" s="17"/>
      <c r="L6" s="17"/>
      <c r="M6" s="17" t="s">
        <v>22</v>
      </c>
      <c r="N6" s="17"/>
      <c r="O6" s="17"/>
      <c r="P6" s="17"/>
      <c r="Q6" s="17" t="s">
        <v>22</v>
      </c>
      <c r="R6" s="17"/>
      <c r="S6" s="17"/>
      <c r="T6" s="17"/>
    </row>
    <row r="7" spans="1:20" s="12" customFormat="1" x14ac:dyDescent="0.25">
      <c r="A7" s="4">
        <v>309</v>
      </c>
      <c r="B7" s="10" t="s">
        <v>36</v>
      </c>
      <c r="C7" s="10" t="s">
        <v>37</v>
      </c>
      <c r="D7" s="10" t="s">
        <v>26</v>
      </c>
      <c r="E7" s="10" t="s">
        <v>27</v>
      </c>
      <c r="F7" s="10" t="s">
        <v>38</v>
      </c>
      <c r="G7" s="11" t="s">
        <v>39</v>
      </c>
      <c r="H7" s="10" t="s">
        <v>40</v>
      </c>
      <c r="I7" s="17" t="s">
        <v>22</v>
      </c>
      <c r="J7" s="17"/>
      <c r="K7" s="17"/>
      <c r="L7" s="17"/>
      <c r="M7" s="17"/>
      <c r="N7" s="17"/>
      <c r="O7" s="17" t="s">
        <v>22</v>
      </c>
      <c r="P7" s="17"/>
      <c r="Q7" s="17"/>
      <c r="R7" s="17"/>
      <c r="S7" s="17"/>
      <c r="T7" s="17" t="s">
        <v>22</v>
      </c>
    </row>
    <row r="8" spans="1:20" s="12" customFormat="1" ht="30" x14ac:dyDescent="0.25">
      <c r="A8" s="4">
        <v>310</v>
      </c>
      <c r="B8" s="10" t="s">
        <v>41</v>
      </c>
      <c r="C8" s="10" t="s">
        <v>42</v>
      </c>
      <c r="D8" s="10" t="s">
        <v>26</v>
      </c>
      <c r="E8" s="10" t="s">
        <v>27</v>
      </c>
      <c r="F8" s="10" t="s">
        <v>43</v>
      </c>
      <c r="G8" s="11" t="s">
        <v>44</v>
      </c>
      <c r="H8" s="10" t="s">
        <v>45</v>
      </c>
      <c r="I8" s="17"/>
      <c r="J8" s="17"/>
      <c r="K8" s="17"/>
      <c r="L8" s="17"/>
      <c r="M8" s="17" t="s">
        <v>22</v>
      </c>
      <c r="N8" s="17" t="s">
        <v>22</v>
      </c>
      <c r="O8" s="17"/>
      <c r="P8" s="17"/>
      <c r="Q8" s="17" t="s">
        <v>22</v>
      </c>
      <c r="R8" s="17"/>
      <c r="S8" s="17"/>
      <c r="T8" s="17"/>
    </row>
    <row r="9" spans="1:20" s="12" customFormat="1" ht="30" x14ac:dyDescent="0.25">
      <c r="A9" s="4">
        <v>311</v>
      </c>
      <c r="B9" s="10" t="s">
        <v>46</v>
      </c>
      <c r="C9" s="10" t="s">
        <v>47</v>
      </c>
      <c r="D9" s="10" t="s">
        <v>26</v>
      </c>
      <c r="E9" s="10" t="s">
        <v>27</v>
      </c>
      <c r="F9" s="10" t="s">
        <v>48</v>
      </c>
      <c r="G9" s="11" t="s">
        <v>49</v>
      </c>
      <c r="H9" s="10" t="s">
        <v>50</v>
      </c>
      <c r="I9" s="17" t="s">
        <v>22</v>
      </c>
      <c r="J9" s="17"/>
      <c r="K9" s="17" t="s">
        <v>22</v>
      </c>
      <c r="L9" s="17"/>
      <c r="M9" s="17"/>
      <c r="N9" s="17" t="s">
        <v>22</v>
      </c>
      <c r="O9" s="17"/>
      <c r="P9" s="17"/>
      <c r="Q9" s="17"/>
      <c r="R9" s="17"/>
      <c r="S9" s="17"/>
      <c r="T9" s="17"/>
    </row>
    <row r="10" spans="1:20" s="12" customFormat="1" ht="30" x14ac:dyDescent="0.25">
      <c r="A10" s="4">
        <v>312</v>
      </c>
      <c r="B10" s="10" t="s">
        <v>51</v>
      </c>
      <c r="C10" s="10" t="s">
        <v>52</v>
      </c>
      <c r="D10" s="10" t="s">
        <v>26</v>
      </c>
      <c r="E10" s="10" t="s">
        <v>27</v>
      </c>
      <c r="F10" s="10" t="s">
        <v>48</v>
      </c>
      <c r="G10" s="11" t="s">
        <v>53</v>
      </c>
      <c r="H10" s="10" t="s">
        <v>54</v>
      </c>
      <c r="I10" s="17"/>
      <c r="J10" s="17"/>
      <c r="K10" s="17" t="s">
        <v>22</v>
      </c>
      <c r="L10" s="17" t="s">
        <v>22</v>
      </c>
      <c r="M10" s="17" t="s">
        <v>22</v>
      </c>
      <c r="N10" s="17" t="s">
        <v>22</v>
      </c>
      <c r="O10" s="17"/>
      <c r="P10" s="17"/>
      <c r="Q10" s="17"/>
      <c r="R10" s="17"/>
      <c r="S10" s="17"/>
      <c r="T10" s="17" t="s">
        <v>22</v>
      </c>
    </row>
    <row r="11" spans="1:20" s="12" customFormat="1" ht="30" x14ac:dyDescent="0.25">
      <c r="A11" s="4">
        <v>313</v>
      </c>
      <c r="B11" s="10" t="s">
        <v>55</v>
      </c>
      <c r="C11" s="10" t="s">
        <v>56</v>
      </c>
      <c r="D11" s="10" t="s">
        <v>26</v>
      </c>
      <c r="E11" s="10" t="s">
        <v>27</v>
      </c>
      <c r="F11" s="10" t="s">
        <v>48</v>
      </c>
      <c r="G11" s="11" t="s">
        <v>57</v>
      </c>
      <c r="H11" s="10" t="s">
        <v>58</v>
      </c>
      <c r="I11" s="17" t="s">
        <v>22</v>
      </c>
      <c r="J11" s="17"/>
      <c r="K11" s="17"/>
      <c r="L11" s="17"/>
      <c r="M11" s="17" t="s">
        <v>22</v>
      </c>
      <c r="N11" s="17"/>
      <c r="O11" s="17"/>
      <c r="P11" s="17"/>
      <c r="Q11" s="17" t="s">
        <v>22</v>
      </c>
      <c r="R11" s="17"/>
      <c r="S11" s="17"/>
      <c r="T11" s="17" t="s">
        <v>22</v>
      </c>
    </row>
    <row r="12" spans="1:20" s="12" customFormat="1" ht="45" x14ac:dyDescent="0.25">
      <c r="A12" s="4">
        <v>314</v>
      </c>
      <c r="B12" s="10" t="s">
        <v>59</v>
      </c>
      <c r="C12" s="10" t="s">
        <v>60</v>
      </c>
      <c r="D12" s="10" t="s">
        <v>26</v>
      </c>
      <c r="E12" s="10" t="s">
        <v>27</v>
      </c>
      <c r="F12" s="10" t="s">
        <v>48</v>
      </c>
      <c r="G12" s="11" t="s">
        <v>61</v>
      </c>
      <c r="H12" s="10" t="s">
        <v>62</v>
      </c>
      <c r="I12" s="17"/>
      <c r="J12" s="17"/>
      <c r="K12" s="17" t="s">
        <v>22</v>
      </c>
      <c r="L12" s="17"/>
      <c r="M12" s="17"/>
      <c r="N12" s="17"/>
      <c r="O12" s="17"/>
      <c r="P12" s="17"/>
      <c r="Q12" s="17"/>
      <c r="R12" s="17"/>
      <c r="S12" s="17"/>
      <c r="T12" s="17"/>
    </row>
    <row r="13" spans="1:20" s="12" customFormat="1" ht="30" x14ac:dyDescent="0.25">
      <c r="A13" s="4">
        <v>315</v>
      </c>
      <c r="B13" s="10" t="s">
        <v>63</v>
      </c>
      <c r="C13" s="10" t="s">
        <v>64</v>
      </c>
      <c r="D13" s="10" t="s">
        <v>26</v>
      </c>
      <c r="E13" s="10" t="s">
        <v>27</v>
      </c>
      <c r="F13" s="10" t="s">
        <v>48</v>
      </c>
      <c r="G13" s="11" t="s">
        <v>65</v>
      </c>
      <c r="H13" s="10" t="s">
        <v>66</v>
      </c>
      <c r="I13" s="17" t="s">
        <v>22</v>
      </c>
      <c r="J13" s="17"/>
      <c r="K13" s="17" t="s">
        <v>22</v>
      </c>
      <c r="L13" s="17"/>
      <c r="M13" s="17"/>
      <c r="N13" s="17" t="s">
        <v>22</v>
      </c>
      <c r="O13" s="17"/>
      <c r="P13" s="17"/>
      <c r="Q13" s="17"/>
      <c r="R13" s="17"/>
      <c r="S13" s="17"/>
      <c r="T13" s="17"/>
    </row>
    <row r="14" spans="1:20" s="12" customFormat="1" ht="30" x14ac:dyDescent="0.25">
      <c r="A14" s="4">
        <v>316</v>
      </c>
      <c r="B14" s="10" t="s">
        <v>67</v>
      </c>
      <c r="C14" s="10" t="s">
        <v>68</v>
      </c>
      <c r="D14" s="10" t="s">
        <v>26</v>
      </c>
      <c r="E14" s="10" t="s">
        <v>27</v>
      </c>
      <c r="F14" s="10" t="s">
        <v>48</v>
      </c>
      <c r="G14" s="11" t="s">
        <v>69</v>
      </c>
      <c r="H14" s="10" t="s">
        <v>70</v>
      </c>
      <c r="I14" s="17" t="s">
        <v>22</v>
      </c>
      <c r="J14" s="17"/>
      <c r="K14" s="17"/>
      <c r="L14" s="17" t="s">
        <v>22</v>
      </c>
      <c r="M14" s="17"/>
      <c r="N14" s="17"/>
      <c r="O14" s="17"/>
      <c r="P14" s="17"/>
      <c r="Q14" s="17" t="s">
        <v>22</v>
      </c>
      <c r="R14" s="17"/>
      <c r="S14" s="17" t="s">
        <v>22</v>
      </c>
      <c r="T14" s="17"/>
    </row>
    <row r="15" spans="1:20" s="12" customFormat="1" ht="30" x14ac:dyDescent="0.25">
      <c r="A15" s="4">
        <v>317</v>
      </c>
      <c r="B15" s="10" t="s">
        <v>71</v>
      </c>
      <c r="C15" s="10" t="s">
        <v>72</v>
      </c>
      <c r="D15" s="10" t="s">
        <v>26</v>
      </c>
      <c r="E15" s="10" t="s">
        <v>27</v>
      </c>
      <c r="F15" s="10" t="s">
        <v>48</v>
      </c>
      <c r="G15" s="11" t="s">
        <v>73</v>
      </c>
      <c r="H15" s="10" t="s">
        <v>74</v>
      </c>
      <c r="I15" s="17" t="s">
        <v>22</v>
      </c>
      <c r="J15" s="17"/>
      <c r="K15" s="17" t="s">
        <v>22</v>
      </c>
      <c r="L15" s="17"/>
      <c r="M15" s="17"/>
      <c r="N15" s="17" t="s">
        <v>22</v>
      </c>
      <c r="O15" s="17"/>
      <c r="P15" s="17"/>
      <c r="Q15" s="17"/>
      <c r="R15" s="17"/>
      <c r="S15" s="17"/>
      <c r="T15" s="17"/>
    </row>
    <row r="16" spans="1:20" s="12" customFormat="1" ht="30" x14ac:dyDescent="0.25">
      <c r="A16" s="4">
        <v>318</v>
      </c>
      <c r="B16" s="10" t="s">
        <v>75</v>
      </c>
      <c r="C16" s="10" t="s">
        <v>76</v>
      </c>
      <c r="D16" s="10" t="s">
        <v>26</v>
      </c>
      <c r="E16" s="10" t="s">
        <v>27</v>
      </c>
      <c r="F16" s="10" t="s">
        <v>48</v>
      </c>
      <c r="G16" s="11" t="s">
        <v>77</v>
      </c>
      <c r="H16" s="10" t="s">
        <v>78</v>
      </c>
      <c r="I16" s="17" t="s">
        <v>22</v>
      </c>
      <c r="J16" s="17"/>
      <c r="K16" s="17"/>
      <c r="L16" s="17"/>
      <c r="M16" s="17" t="s">
        <v>22</v>
      </c>
      <c r="N16" s="17"/>
      <c r="O16" s="17"/>
      <c r="P16" s="17"/>
      <c r="Q16" s="17" t="s">
        <v>22</v>
      </c>
      <c r="R16" s="17"/>
      <c r="S16" s="17"/>
      <c r="T16" s="17"/>
    </row>
    <row r="17" spans="1:20" s="12" customFormat="1" x14ac:dyDescent="0.25">
      <c r="A17" s="4">
        <v>319</v>
      </c>
      <c r="B17" s="10" t="s">
        <v>79</v>
      </c>
      <c r="C17" s="10" t="s">
        <v>80</v>
      </c>
      <c r="D17" s="10" t="s">
        <v>26</v>
      </c>
      <c r="E17" s="10" t="s">
        <v>27</v>
      </c>
      <c r="F17" s="10" t="s">
        <v>48</v>
      </c>
      <c r="G17" s="9">
        <v>2203140</v>
      </c>
      <c r="H17" s="10"/>
      <c r="I17" s="17"/>
      <c r="J17" s="17" t="s">
        <v>22</v>
      </c>
      <c r="K17" s="17"/>
      <c r="L17" s="17"/>
      <c r="M17" s="17"/>
      <c r="N17" s="17" t="s">
        <v>22</v>
      </c>
      <c r="O17" s="17"/>
      <c r="P17" s="17"/>
      <c r="Q17" s="19"/>
      <c r="R17" s="19"/>
      <c r="S17" s="19"/>
      <c r="T17" s="19"/>
    </row>
    <row r="18" spans="1:20" s="12" customFormat="1" ht="30" x14ac:dyDescent="0.25">
      <c r="A18" s="4">
        <v>320</v>
      </c>
      <c r="B18" s="10" t="s">
        <v>81</v>
      </c>
      <c r="C18" s="10" t="s">
        <v>82</v>
      </c>
      <c r="D18" s="10" t="s">
        <v>26</v>
      </c>
      <c r="E18" s="10" t="s">
        <v>27</v>
      </c>
      <c r="F18" s="10" t="s">
        <v>48</v>
      </c>
      <c r="G18" s="11" t="s">
        <v>83</v>
      </c>
      <c r="H18" s="10" t="s">
        <v>84</v>
      </c>
      <c r="I18" s="17"/>
      <c r="J18" s="17"/>
      <c r="K18" s="17" t="s">
        <v>22</v>
      </c>
      <c r="L18" s="17"/>
      <c r="M18" s="17"/>
      <c r="N18" s="17" t="s">
        <v>22</v>
      </c>
      <c r="O18" s="17" t="s">
        <v>22</v>
      </c>
      <c r="P18" s="17"/>
      <c r="Q18" s="17" t="s">
        <v>22</v>
      </c>
      <c r="R18" s="17"/>
      <c r="S18" s="17"/>
      <c r="T18" s="17"/>
    </row>
    <row r="19" spans="1:20" s="12" customFormat="1" x14ac:dyDescent="0.25">
      <c r="A19" s="4">
        <v>321</v>
      </c>
      <c r="B19" s="10" t="s">
        <v>85</v>
      </c>
      <c r="C19" s="10" t="s">
        <v>86</v>
      </c>
      <c r="D19" s="10" t="s">
        <v>26</v>
      </c>
      <c r="E19" s="10" t="s">
        <v>27</v>
      </c>
      <c r="F19" s="10" t="s">
        <v>48</v>
      </c>
      <c r="G19" s="11" t="s">
        <v>87</v>
      </c>
      <c r="H19" s="10" t="s">
        <v>88</v>
      </c>
      <c r="I19" s="17" t="s">
        <v>22</v>
      </c>
      <c r="J19" s="17"/>
      <c r="K19" s="17"/>
      <c r="L19" s="17"/>
      <c r="M19" s="17"/>
      <c r="N19" s="17"/>
      <c r="O19" s="17" t="s">
        <v>22</v>
      </c>
      <c r="P19" s="17"/>
      <c r="Q19" s="17" t="s">
        <v>22</v>
      </c>
      <c r="R19" s="17"/>
      <c r="S19" s="17"/>
      <c r="T19" s="17"/>
    </row>
    <row r="20" spans="1:20" s="12" customFormat="1" x14ac:dyDescent="0.25">
      <c r="A20" s="4">
        <v>322</v>
      </c>
      <c r="B20" s="10" t="s">
        <v>89</v>
      </c>
      <c r="C20" s="10" t="s">
        <v>90</v>
      </c>
      <c r="D20" s="10" t="s">
        <v>26</v>
      </c>
      <c r="E20" s="10" t="s">
        <v>27</v>
      </c>
      <c r="F20" s="10" t="s">
        <v>48</v>
      </c>
      <c r="G20" s="11" t="s">
        <v>91</v>
      </c>
      <c r="H20" s="10" t="s">
        <v>92</v>
      </c>
      <c r="I20" s="17" t="s">
        <v>22</v>
      </c>
      <c r="J20" s="17" t="s">
        <v>22</v>
      </c>
      <c r="K20" s="17" t="s">
        <v>22</v>
      </c>
      <c r="L20" s="17" t="s">
        <v>22</v>
      </c>
      <c r="M20" s="17"/>
      <c r="N20" s="17" t="s">
        <v>22</v>
      </c>
      <c r="O20" s="17" t="s">
        <v>22</v>
      </c>
      <c r="P20" s="17" t="s">
        <v>22</v>
      </c>
      <c r="Q20" s="17" t="s">
        <v>22</v>
      </c>
      <c r="R20" s="17" t="s">
        <v>22</v>
      </c>
      <c r="S20" s="17" t="s">
        <v>22</v>
      </c>
      <c r="T20" s="17"/>
    </row>
    <row r="21" spans="1:20" s="12" customFormat="1" ht="30" x14ac:dyDescent="0.25">
      <c r="A21" s="4">
        <v>323</v>
      </c>
      <c r="B21" s="10" t="s">
        <v>93</v>
      </c>
      <c r="C21" s="10" t="s">
        <v>94</v>
      </c>
      <c r="D21" s="10" t="s">
        <v>26</v>
      </c>
      <c r="E21" s="10" t="s">
        <v>27</v>
      </c>
      <c r="F21" s="10" t="s">
        <v>48</v>
      </c>
      <c r="G21" s="11" t="s">
        <v>95</v>
      </c>
      <c r="H21" s="10" t="s">
        <v>96</v>
      </c>
      <c r="I21" s="17" t="s">
        <v>22</v>
      </c>
      <c r="J21" s="17"/>
      <c r="K21" s="17" t="s">
        <v>22</v>
      </c>
      <c r="L21" s="17"/>
      <c r="M21" s="17"/>
      <c r="N21" s="17"/>
      <c r="O21" s="17" t="s">
        <v>22</v>
      </c>
      <c r="P21" s="17"/>
      <c r="Q21" s="17"/>
      <c r="R21" s="17"/>
      <c r="S21" s="17"/>
      <c r="T21" s="17"/>
    </row>
    <row r="22" spans="1:20" s="15" customFormat="1" ht="45" x14ac:dyDescent="0.25">
      <c r="A22" s="4">
        <v>324</v>
      </c>
      <c r="B22" s="13" t="s">
        <v>97</v>
      </c>
      <c r="C22" s="13" t="s">
        <v>98</v>
      </c>
      <c r="D22" s="13" t="s">
        <v>26</v>
      </c>
      <c r="E22" s="13" t="s">
        <v>27</v>
      </c>
      <c r="F22" s="13" t="s">
        <v>48</v>
      </c>
      <c r="G22" s="14" t="s">
        <v>99</v>
      </c>
      <c r="H22" s="13" t="s">
        <v>100</v>
      </c>
      <c r="I22" s="17" t="s">
        <v>22</v>
      </c>
      <c r="J22" s="17" t="s">
        <v>22</v>
      </c>
      <c r="K22" s="17" t="s">
        <v>22</v>
      </c>
      <c r="L22" s="17" t="s">
        <v>22</v>
      </c>
      <c r="M22" s="17" t="s">
        <v>22</v>
      </c>
      <c r="N22" s="17" t="s">
        <v>22</v>
      </c>
      <c r="O22" s="17"/>
      <c r="P22" s="17" t="s">
        <v>22</v>
      </c>
      <c r="Q22" s="17" t="s">
        <v>22</v>
      </c>
      <c r="R22" s="17"/>
      <c r="S22" s="17" t="s">
        <v>22</v>
      </c>
      <c r="T22" s="17"/>
    </row>
    <row r="23" spans="1:20" s="12" customFormat="1" ht="30" x14ac:dyDescent="0.25">
      <c r="A23" s="4">
        <v>325</v>
      </c>
      <c r="B23" s="10" t="s">
        <v>101</v>
      </c>
      <c r="C23" s="10" t="s">
        <v>102</v>
      </c>
      <c r="D23" s="10" t="s">
        <v>26</v>
      </c>
      <c r="E23" s="10" t="s">
        <v>27</v>
      </c>
      <c r="F23" s="10" t="s">
        <v>48</v>
      </c>
      <c r="G23" s="11" t="s">
        <v>103</v>
      </c>
      <c r="H23" s="10" t="s">
        <v>104</v>
      </c>
      <c r="I23" s="17"/>
      <c r="J23" s="17"/>
      <c r="K23" s="17" t="s">
        <v>22</v>
      </c>
      <c r="L23" s="17" t="s">
        <v>22</v>
      </c>
      <c r="M23" s="17"/>
      <c r="N23" s="17"/>
      <c r="O23" s="17"/>
      <c r="P23" s="17"/>
      <c r="Q23" s="17"/>
      <c r="R23" s="17"/>
      <c r="S23" s="17"/>
      <c r="T23" s="17"/>
    </row>
    <row r="24" spans="1:20" s="12" customFormat="1" x14ac:dyDescent="0.25">
      <c r="A24" s="4">
        <v>326</v>
      </c>
      <c r="B24" s="10" t="s">
        <v>105</v>
      </c>
      <c r="C24" s="10" t="s">
        <v>106</v>
      </c>
      <c r="D24" s="10" t="s">
        <v>26</v>
      </c>
      <c r="E24" s="10" t="s">
        <v>27</v>
      </c>
      <c r="F24" s="10" t="s">
        <v>48</v>
      </c>
      <c r="G24" s="11" t="s">
        <v>107</v>
      </c>
      <c r="H24" s="10" t="s">
        <v>108</v>
      </c>
      <c r="I24" s="17" t="s">
        <v>22</v>
      </c>
      <c r="J24" s="17"/>
      <c r="K24" s="17" t="s">
        <v>22</v>
      </c>
      <c r="L24" s="17"/>
      <c r="M24" s="17" t="s">
        <v>22</v>
      </c>
      <c r="N24" s="17"/>
      <c r="O24" s="17"/>
      <c r="P24" s="17"/>
      <c r="Q24" s="17" t="s">
        <v>22</v>
      </c>
      <c r="R24" s="17"/>
      <c r="S24" s="17" t="s">
        <v>22</v>
      </c>
      <c r="T24" s="17"/>
    </row>
    <row r="25" spans="1:20" s="12" customFormat="1" ht="30" x14ac:dyDescent="0.25">
      <c r="A25" s="4">
        <v>327</v>
      </c>
      <c r="B25" s="10" t="s">
        <v>109</v>
      </c>
      <c r="C25" s="10" t="s">
        <v>110</v>
      </c>
      <c r="D25" s="10" t="s">
        <v>26</v>
      </c>
      <c r="E25" s="10" t="s">
        <v>27</v>
      </c>
      <c r="F25" s="10" t="s">
        <v>48</v>
      </c>
      <c r="G25" s="11" t="s">
        <v>111</v>
      </c>
      <c r="H25" s="10" t="s">
        <v>112</v>
      </c>
      <c r="I25" s="17"/>
      <c r="J25" s="17"/>
      <c r="K25" s="17"/>
      <c r="L25" s="17"/>
      <c r="M25" s="17" t="s">
        <v>22</v>
      </c>
      <c r="N25" s="17" t="s">
        <v>22</v>
      </c>
      <c r="O25" s="17" t="s">
        <v>22</v>
      </c>
      <c r="P25" s="17"/>
      <c r="Q25" s="17"/>
      <c r="R25" s="17"/>
      <c r="S25" s="17"/>
      <c r="T25" s="17"/>
    </row>
    <row r="26" spans="1:20" s="12" customFormat="1" ht="45" x14ac:dyDescent="0.25">
      <c r="A26" s="4">
        <v>328</v>
      </c>
      <c r="B26" s="10" t="s">
        <v>113</v>
      </c>
      <c r="C26" s="10" t="s">
        <v>114</v>
      </c>
      <c r="D26" s="10" t="s">
        <v>26</v>
      </c>
      <c r="E26" s="10" t="s">
        <v>27</v>
      </c>
      <c r="F26" s="10" t="s">
        <v>48</v>
      </c>
      <c r="G26" s="11" t="s">
        <v>115</v>
      </c>
      <c r="H26" s="10" t="s">
        <v>116</v>
      </c>
      <c r="I26" s="17"/>
      <c r="J26" s="17"/>
      <c r="K26" s="17" t="s">
        <v>22</v>
      </c>
      <c r="L26" s="17"/>
      <c r="M26" s="17"/>
      <c r="N26" s="17" t="s">
        <v>22</v>
      </c>
      <c r="O26" s="17" t="s">
        <v>22</v>
      </c>
      <c r="P26" s="17" t="s">
        <v>22</v>
      </c>
      <c r="Q26" s="17"/>
      <c r="R26" s="17"/>
      <c r="S26" s="17"/>
      <c r="T26" s="17" t="s">
        <v>22</v>
      </c>
    </row>
    <row r="27" spans="1:20" s="12" customFormat="1" ht="30" x14ac:dyDescent="0.25">
      <c r="A27" s="4">
        <v>329</v>
      </c>
      <c r="B27" s="10" t="s">
        <v>117</v>
      </c>
      <c r="C27" s="10" t="s">
        <v>118</v>
      </c>
      <c r="D27" s="10" t="s">
        <v>26</v>
      </c>
      <c r="E27" s="10" t="s">
        <v>27</v>
      </c>
      <c r="F27" s="10" t="s">
        <v>48</v>
      </c>
      <c r="G27" s="11" t="s">
        <v>119</v>
      </c>
      <c r="H27" s="10" t="s">
        <v>120</v>
      </c>
      <c r="I27" s="17"/>
      <c r="J27" s="17"/>
      <c r="K27" s="17" t="s">
        <v>22</v>
      </c>
      <c r="L27" s="17"/>
      <c r="M27" s="17"/>
      <c r="N27" s="17"/>
      <c r="O27" s="17"/>
      <c r="P27" s="17"/>
      <c r="Q27" s="17"/>
      <c r="R27" s="17"/>
      <c r="S27" s="17"/>
      <c r="T27" s="17"/>
    </row>
    <row r="28" spans="1:20" s="12" customFormat="1" ht="30" x14ac:dyDescent="0.25">
      <c r="A28" s="4">
        <v>330</v>
      </c>
      <c r="B28" s="10" t="s">
        <v>121</v>
      </c>
      <c r="C28" s="10" t="s">
        <v>122</v>
      </c>
      <c r="D28" s="10" t="s">
        <v>26</v>
      </c>
      <c r="E28" s="10" t="s">
        <v>27</v>
      </c>
      <c r="F28" s="10" t="s">
        <v>48</v>
      </c>
      <c r="G28" s="11" t="s">
        <v>123</v>
      </c>
      <c r="H28" s="10" t="s">
        <v>124</v>
      </c>
      <c r="I28" s="17"/>
      <c r="J28" s="17"/>
      <c r="K28" s="17"/>
      <c r="L28" s="17"/>
      <c r="M28" s="17"/>
      <c r="N28" s="17" t="s">
        <v>22</v>
      </c>
      <c r="O28" s="17"/>
      <c r="P28" s="17"/>
      <c r="Q28" s="17"/>
      <c r="R28" s="17"/>
      <c r="S28" s="17"/>
      <c r="T28" s="17"/>
    </row>
    <row r="29" spans="1:20" s="12" customFormat="1" ht="30" x14ac:dyDescent="0.25">
      <c r="A29" s="4">
        <v>331</v>
      </c>
      <c r="B29" s="10" t="s">
        <v>125</v>
      </c>
      <c r="C29" s="10" t="s">
        <v>126</v>
      </c>
      <c r="D29" s="10" t="s">
        <v>26</v>
      </c>
      <c r="E29" s="10" t="s">
        <v>27</v>
      </c>
      <c r="F29" s="10" t="s">
        <v>48</v>
      </c>
      <c r="G29" s="11" t="s">
        <v>127</v>
      </c>
      <c r="H29" s="10" t="s">
        <v>128</v>
      </c>
      <c r="I29" s="17" t="s">
        <v>22</v>
      </c>
      <c r="J29" s="17"/>
      <c r="K29" s="17" t="s">
        <v>22</v>
      </c>
      <c r="L29" s="17"/>
      <c r="M29" s="17" t="s">
        <v>22</v>
      </c>
      <c r="N29" s="17" t="s">
        <v>22</v>
      </c>
      <c r="O29" s="17" t="s">
        <v>22</v>
      </c>
      <c r="P29" s="17"/>
      <c r="Q29" s="17" t="s">
        <v>22</v>
      </c>
      <c r="R29" s="17"/>
      <c r="S29" s="17"/>
      <c r="T29" s="17"/>
    </row>
    <row r="30" spans="1:20" s="12" customFormat="1" ht="30" x14ac:dyDescent="0.25">
      <c r="A30" s="4">
        <v>332</v>
      </c>
      <c r="B30" s="10" t="s">
        <v>129</v>
      </c>
      <c r="C30" s="10" t="s">
        <v>130</v>
      </c>
      <c r="D30" s="10" t="s">
        <v>26</v>
      </c>
      <c r="E30" s="10" t="s">
        <v>27</v>
      </c>
      <c r="F30" s="10" t="s">
        <v>48</v>
      </c>
      <c r="G30" s="11" t="s">
        <v>131</v>
      </c>
      <c r="H30" s="10" t="s">
        <v>132</v>
      </c>
      <c r="I30" s="17" t="s">
        <v>22</v>
      </c>
      <c r="J30" s="17"/>
      <c r="K30" s="17" t="s">
        <v>22</v>
      </c>
      <c r="L30" s="17"/>
      <c r="M30" s="17" t="s">
        <v>22</v>
      </c>
      <c r="N30" s="17" t="s">
        <v>22</v>
      </c>
      <c r="O30" s="17" t="s">
        <v>22</v>
      </c>
      <c r="P30" s="17" t="s">
        <v>22</v>
      </c>
      <c r="Q30" s="17" t="s">
        <v>22</v>
      </c>
      <c r="R30" s="17"/>
      <c r="S30" s="17" t="s">
        <v>22</v>
      </c>
      <c r="T30" s="17" t="s">
        <v>22</v>
      </c>
    </row>
    <row r="31" spans="1:20" s="12" customFormat="1" ht="30" x14ac:dyDescent="0.25">
      <c r="A31" s="4">
        <v>333</v>
      </c>
      <c r="B31" s="10" t="s">
        <v>133</v>
      </c>
      <c r="C31" s="10" t="s">
        <v>134</v>
      </c>
      <c r="D31" s="10" t="s">
        <v>26</v>
      </c>
      <c r="E31" s="10" t="s">
        <v>27</v>
      </c>
      <c r="F31" s="10" t="s">
        <v>48</v>
      </c>
      <c r="G31" s="11" t="s">
        <v>135</v>
      </c>
      <c r="H31" s="10" t="s">
        <v>136</v>
      </c>
      <c r="I31" s="17" t="s">
        <v>22</v>
      </c>
      <c r="J31" s="17"/>
      <c r="K31" s="17" t="s">
        <v>22</v>
      </c>
      <c r="L31" s="17"/>
      <c r="M31" s="17" t="s">
        <v>22</v>
      </c>
      <c r="N31" s="17"/>
      <c r="O31" s="17"/>
      <c r="P31" s="17"/>
      <c r="Q31" s="17"/>
      <c r="R31" s="17"/>
      <c r="S31" s="17"/>
      <c r="T31" s="17" t="s">
        <v>22</v>
      </c>
    </row>
    <row r="32" spans="1:20" s="12" customFormat="1" x14ac:dyDescent="0.25">
      <c r="A32" s="4">
        <v>334</v>
      </c>
      <c r="B32" s="10" t="s">
        <v>137</v>
      </c>
      <c r="C32" s="10" t="s">
        <v>138</v>
      </c>
      <c r="D32" s="10" t="s">
        <v>26</v>
      </c>
      <c r="E32" s="10" t="s">
        <v>27</v>
      </c>
      <c r="F32" s="10" t="s">
        <v>48</v>
      </c>
      <c r="G32" s="11" t="s">
        <v>139</v>
      </c>
      <c r="H32" s="10" t="s">
        <v>140</v>
      </c>
      <c r="I32" s="17"/>
      <c r="J32" s="17"/>
      <c r="K32" s="17"/>
      <c r="L32" s="17"/>
      <c r="M32" s="17" t="s">
        <v>22</v>
      </c>
      <c r="N32" s="17"/>
      <c r="O32" s="17"/>
      <c r="P32" s="17"/>
      <c r="Q32" s="17"/>
      <c r="R32" s="17"/>
      <c r="S32" s="17"/>
      <c r="T32" s="17"/>
    </row>
    <row r="33" spans="1:20" s="12" customFormat="1" ht="30" x14ac:dyDescent="0.25">
      <c r="A33" s="4">
        <v>335</v>
      </c>
      <c r="B33" s="10" t="s">
        <v>141</v>
      </c>
      <c r="C33" s="10" t="s">
        <v>142</v>
      </c>
      <c r="D33" s="10" t="s">
        <v>26</v>
      </c>
      <c r="E33" s="10" t="s">
        <v>27</v>
      </c>
      <c r="F33" s="10" t="s">
        <v>48</v>
      </c>
      <c r="G33" s="11" t="s">
        <v>143</v>
      </c>
      <c r="H33" s="10" t="s">
        <v>144</v>
      </c>
      <c r="I33" s="17"/>
      <c r="J33" s="17"/>
      <c r="K33" s="17" t="s">
        <v>22</v>
      </c>
      <c r="L33" s="17"/>
      <c r="M33" s="17"/>
      <c r="N33" s="17"/>
      <c r="O33" s="17"/>
      <c r="P33" s="17"/>
      <c r="Q33" s="17" t="s">
        <v>22</v>
      </c>
      <c r="R33" s="17"/>
      <c r="S33" s="17"/>
      <c r="T33" s="17"/>
    </row>
    <row r="34" spans="1:20" s="12" customFormat="1" ht="30" x14ac:dyDescent="0.25">
      <c r="A34" s="4">
        <v>336</v>
      </c>
      <c r="B34" s="10" t="s">
        <v>145</v>
      </c>
      <c r="C34" s="10" t="s">
        <v>146</v>
      </c>
      <c r="D34" s="10" t="s">
        <v>26</v>
      </c>
      <c r="E34" s="10" t="s">
        <v>27</v>
      </c>
      <c r="F34" s="10" t="s">
        <v>48</v>
      </c>
      <c r="G34" s="11" t="s">
        <v>147</v>
      </c>
      <c r="H34" s="10" t="s">
        <v>148</v>
      </c>
      <c r="I34" s="17" t="s">
        <v>22</v>
      </c>
      <c r="J34" s="17"/>
      <c r="K34" s="17" t="s">
        <v>22</v>
      </c>
      <c r="L34" s="17" t="s">
        <v>22</v>
      </c>
      <c r="M34" s="17" t="s">
        <v>22</v>
      </c>
      <c r="N34" s="17" t="s">
        <v>22</v>
      </c>
      <c r="O34" s="17" t="s">
        <v>22</v>
      </c>
      <c r="P34" s="17"/>
      <c r="Q34" s="17" t="s">
        <v>22</v>
      </c>
      <c r="R34" s="17" t="s">
        <v>22</v>
      </c>
      <c r="S34" s="17" t="s">
        <v>22</v>
      </c>
      <c r="T34" s="17"/>
    </row>
    <row r="35" spans="1:20" s="12" customFormat="1" ht="45" x14ac:dyDescent="0.25">
      <c r="A35" s="4">
        <v>337</v>
      </c>
      <c r="B35" s="10" t="s">
        <v>149</v>
      </c>
      <c r="C35" s="10" t="s">
        <v>150</v>
      </c>
      <c r="D35" s="10" t="s">
        <v>26</v>
      </c>
      <c r="E35" s="10" t="s">
        <v>27</v>
      </c>
      <c r="F35" s="10" t="s">
        <v>48</v>
      </c>
      <c r="G35" s="11" t="s">
        <v>151</v>
      </c>
      <c r="H35" s="10" t="s">
        <v>152</v>
      </c>
      <c r="I35" s="17"/>
      <c r="J35" s="17"/>
      <c r="K35" s="17" t="s">
        <v>450</v>
      </c>
      <c r="L35" s="17"/>
      <c r="M35" s="17"/>
      <c r="N35" s="17" t="s">
        <v>450</v>
      </c>
      <c r="O35" s="17" t="s">
        <v>450</v>
      </c>
      <c r="P35" s="17"/>
      <c r="Q35" s="17"/>
      <c r="R35" s="17"/>
      <c r="S35" s="17"/>
      <c r="T35" s="17"/>
    </row>
    <row r="36" spans="1:20" s="12" customFormat="1" ht="30" x14ac:dyDescent="0.25">
      <c r="A36" s="4">
        <v>338</v>
      </c>
      <c r="B36" s="10" t="s">
        <v>153</v>
      </c>
      <c r="C36" s="10" t="s">
        <v>154</v>
      </c>
      <c r="D36" s="10" t="s">
        <v>26</v>
      </c>
      <c r="E36" s="10" t="s">
        <v>27</v>
      </c>
      <c r="F36" s="10" t="s">
        <v>48</v>
      </c>
      <c r="G36" s="11" t="s">
        <v>155</v>
      </c>
      <c r="H36" s="10" t="s">
        <v>156</v>
      </c>
      <c r="I36" s="17"/>
      <c r="J36" s="17"/>
      <c r="K36" s="17"/>
      <c r="L36" s="17"/>
      <c r="M36" s="17" t="s">
        <v>22</v>
      </c>
      <c r="N36" s="17"/>
      <c r="O36" s="17" t="s">
        <v>22</v>
      </c>
      <c r="P36" s="17"/>
      <c r="Q36" s="17"/>
      <c r="R36" s="17"/>
      <c r="S36" s="17"/>
      <c r="T36" s="17" t="s">
        <v>22</v>
      </c>
    </row>
    <row r="37" spans="1:20" s="12" customFormat="1" ht="30" x14ac:dyDescent="0.25">
      <c r="A37" s="4">
        <v>339</v>
      </c>
      <c r="B37" s="10" t="s">
        <v>157</v>
      </c>
      <c r="C37" s="10" t="s">
        <v>158</v>
      </c>
      <c r="D37" s="10" t="s">
        <v>26</v>
      </c>
      <c r="E37" s="10" t="s">
        <v>27</v>
      </c>
      <c r="F37" s="10" t="s">
        <v>48</v>
      </c>
      <c r="G37" s="11" t="s">
        <v>159</v>
      </c>
      <c r="H37" s="10" t="s">
        <v>160</v>
      </c>
      <c r="I37" s="17"/>
      <c r="J37" s="17" t="s">
        <v>22</v>
      </c>
      <c r="K37" s="17" t="s">
        <v>22</v>
      </c>
      <c r="L37" s="17"/>
      <c r="M37" s="17"/>
      <c r="N37" s="17"/>
      <c r="O37" s="17"/>
      <c r="P37" s="17"/>
      <c r="Q37" s="17"/>
      <c r="R37" s="17"/>
      <c r="S37" s="17"/>
      <c r="T37" s="17"/>
    </row>
    <row r="38" spans="1:20" s="12" customFormat="1" ht="30" x14ac:dyDescent="0.25">
      <c r="A38" s="4">
        <v>340</v>
      </c>
      <c r="B38" s="10" t="s">
        <v>161</v>
      </c>
      <c r="C38" s="10" t="s">
        <v>162</v>
      </c>
      <c r="D38" s="10" t="s">
        <v>26</v>
      </c>
      <c r="E38" s="10" t="s">
        <v>27</v>
      </c>
      <c r="F38" s="10" t="s">
        <v>48</v>
      </c>
      <c r="G38" s="11" t="s">
        <v>163</v>
      </c>
      <c r="H38" s="10" t="s">
        <v>164</v>
      </c>
      <c r="I38" s="17"/>
      <c r="J38" s="17"/>
      <c r="K38" s="17" t="s">
        <v>22</v>
      </c>
      <c r="L38" s="17"/>
      <c r="M38" s="17" t="s">
        <v>22</v>
      </c>
      <c r="N38" s="17"/>
      <c r="O38" s="17"/>
      <c r="P38" s="17"/>
      <c r="Q38" s="17"/>
      <c r="R38" s="17"/>
      <c r="S38" s="17"/>
      <c r="T38" s="17" t="s">
        <v>22</v>
      </c>
    </row>
    <row r="39" spans="1:20" s="12" customFormat="1" x14ac:dyDescent="0.25">
      <c r="A39" s="4">
        <v>341</v>
      </c>
      <c r="B39" s="10" t="s">
        <v>165</v>
      </c>
      <c r="C39" s="10" t="s">
        <v>166</v>
      </c>
      <c r="D39" s="10" t="s">
        <v>26</v>
      </c>
      <c r="E39" s="10" t="s">
        <v>27</v>
      </c>
      <c r="F39" s="10" t="s">
        <v>48</v>
      </c>
      <c r="G39" s="11" t="s">
        <v>167</v>
      </c>
      <c r="H39" s="10" t="s">
        <v>168</v>
      </c>
      <c r="I39" s="17"/>
      <c r="J39" s="17"/>
      <c r="K39" s="17" t="s">
        <v>22</v>
      </c>
      <c r="L39" s="17"/>
      <c r="M39" s="17" t="s">
        <v>22</v>
      </c>
      <c r="N39" s="17" t="s">
        <v>22</v>
      </c>
      <c r="O39" s="17" t="s">
        <v>22</v>
      </c>
      <c r="P39" s="17"/>
      <c r="Q39" s="17"/>
      <c r="R39" s="17"/>
      <c r="S39" s="17"/>
      <c r="T39" s="17"/>
    </row>
    <row r="40" spans="1:20" s="15" customFormat="1" x14ac:dyDescent="0.25">
      <c r="A40" s="4">
        <v>342</v>
      </c>
      <c r="B40" s="13" t="s">
        <v>169</v>
      </c>
      <c r="C40" s="13" t="s">
        <v>170</v>
      </c>
      <c r="D40" s="13" t="s">
        <v>26</v>
      </c>
      <c r="E40" s="13" t="s">
        <v>27</v>
      </c>
      <c r="F40" s="13" t="s">
        <v>48</v>
      </c>
      <c r="G40" s="14" t="s">
        <v>171</v>
      </c>
      <c r="H40" s="13" t="s">
        <v>172</v>
      </c>
      <c r="I40" s="17" t="s">
        <v>22</v>
      </c>
      <c r="J40" s="17"/>
      <c r="K40" s="17" t="s">
        <v>22</v>
      </c>
      <c r="L40" s="17"/>
      <c r="M40" s="17" t="s">
        <v>22</v>
      </c>
      <c r="N40" s="17"/>
      <c r="O40" s="17" t="s">
        <v>22</v>
      </c>
      <c r="P40" s="17"/>
      <c r="Q40" s="17"/>
      <c r="R40" s="17"/>
      <c r="S40" s="17"/>
      <c r="T40" s="17" t="s">
        <v>22</v>
      </c>
    </row>
    <row r="41" spans="1:20" s="12" customFormat="1" ht="30" x14ac:dyDescent="0.25">
      <c r="A41" s="4">
        <v>343</v>
      </c>
      <c r="B41" s="10" t="s">
        <v>173</v>
      </c>
      <c r="C41" s="10" t="s">
        <v>174</v>
      </c>
      <c r="D41" s="10" t="s">
        <v>26</v>
      </c>
      <c r="E41" s="10" t="s">
        <v>27</v>
      </c>
      <c r="F41" s="10" t="s">
        <v>48</v>
      </c>
      <c r="G41" s="11" t="s">
        <v>175</v>
      </c>
      <c r="H41" s="10" t="s">
        <v>176</v>
      </c>
      <c r="I41" s="17"/>
      <c r="J41" s="17"/>
      <c r="K41" s="17" t="s">
        <v>22</v>
      </c>
      <c r="L41" s="17"/>
      <c r="M41" s="17"/>
      <c r="N41" s="17"/>
      <c r="O41" s="17" t="s">
        <v>22</v>
      </c>
      <c r="P41" s="17"/>
      <c r="Q41" s="17"/>
      <c r="R41" s="17"/>
      <c r="S41" s="17"/>
      <c r="T41" s="17"/>
    </row>
    <row r="42" spans="1:20" s="12" customFormat="1" ht="30" x14ac:dyDescent="0.25">
      <c r="A42" s="4">
        <v>344</v>
      </c>
      <c r="B42" s="10" t="s">
        <v>177</v>
      </c>
      <c r="C42" s="10" t="s">
        <v>178</v>
      </c>
      <c r="D42" s="10" t="s">
        <v>26</v>
      </c>
      <c r="E42" s="10" t="s">
        <v>27</v>
      </c>
      <c r="F42" s="10" t="s">
        <v>48</v>
      </c>
      <c r="G42" s="11" t="s">
        <v>179</v>
      </c>
      <c r="H42" s="10" t="s">
        <v>180</v>
      </c>
      <c r="I42" s="17"/>
      <c r="J42" s="17"/>
      <c r="K42" s="17"/>
      <c r="L42" s="17"/>
      <c r="M42" s="17" t="s">
        <v>22</v>
      </c>
      <c r="N42" s="17" t="s">
        <v>22</v>
      </c>
      <c r="O42" s="17"/>
      <c r="P42" s="17"/>
      <c r="Q42" s="17"/>
      <c r="R42" s="17"/>
      <c r="S42" s="17"/>
      <c r="T42" s="17" t="s">
        <v>22</v>
      </c>
    </row>
    <row r="43" spans="1:20" s="12" customFormat="1" ht="30" x14ac:dyDescent="0.25">
      <c r="A43" s="4">
        <v>345</v>
      </c>
      <c r="B43" s="10" t="s">
        <v>181</v>
      </c>
      <c r="C43" s="10" t="s">
        <v>182</v>
      </c>
      <c r="D43" s="10" t="s">
        <v>26</v>
      </c>
      <c r="E43" s="10" t="s">
        <v>27</v>
      </c>
      <c r="F43" s="10" t="s">
        <v>48</v>
      </c>
      <c r="G43" s="11" t="s">
        <v>183</v>
      </c>
      <c r="H43" s="10" t="s">
        <v>184</v>
      </c>
      <c r="I43" s="17" t="s">
        <v>22</v>
      </c>
      <c r="J43" s="17"/>
      <c r="K43" s="17"/>
      <c r="L43" s="17"/>
      <c r="M43" s="17" t="s">
        <v>22</v>
      </c>
      <c r="N43" s="17"/>
      <c r="O43" s="17"/>
      <c r="P43" s="17" t="s">
        <v>22</v>
      </c>
      <c r="Q43" s="17" t="s">
        <v>22</v>
      </c>
      <c r="R43" s="17"/>
      <c r="S43" s="17"/>
      <c r="T43" s="17"/>
    </row>
    <row r="44" spans="1:20" s="12" customFormat="1" ht="30" x14ac:dyDescent="0.25">
      <c r="A44" s="4">
        <v>346</v>
      </c>
      <c r="B44" s="10" t="s">
        <v>185</v>
      </c>
      <c r="C44" s="10" t="s">
        <v>186</v>
      </c>
      <c r="D44" s="10" t="s">
        <v>26</v>
      </c>
      <c r="E44" s="10" t="s">
        <v>27</v>
      </c>
      <c r="F44" s="10" t="s">
        <v>48</v>
      </c>
      <c r="G44" s="11" t="s">
        <v>187</v>
      </c>
      <c r="H44" s="10" t="s">
        <v>188</v>
      </c>
      <c r="I44" s="17" t="s">
        <v>22</v>
      </c>
      <c r="J44" s="17"/>
      <c r="K44" s="17" t="s">
        <v>22</v>
      </c>
      <c r="L44" s="17"/>
      <c r="M44" s="17" t="s">
        <v>22</v>
      </c>
      <c r="N44" s="17"/>
      <c r="O44" s="17"/>
      <c r="P44" s="17"/>
      <c r="Q44" s="17"/>
      <c r="R44" s="17"/>
      <c r="S44" s="17"/>
      <c r="T44" s="17"/>
    </row>
    <row r="45" spans="1:20" s="12" customFormat="1" ht="30" x14ac:dyDescent="0.25">
      <c r="A45" s="4">
        <v>347</v>
      </c>
      <c r="B45" s="10" t="s">
        <v>189</v>
      </c>
      <c r="C45" s="10" t="s">
        <v>190</v>
      </c>
      <c r="D45" s="10" t="s">
        <v>26</v>
      </c>
      <c r="E45" s="10" t="s">
        <v>27</v>
      </c>
      <c r="F45" s="10" t="s">
        <v>48</v>
      </c>
      <c r="G45" s="11" t="s">
        <v>191</v>
      </c>
      <c r="H45" s="10" t="s">
        <v>192</v>
      </c>
      <c r="I45" s="17" t="s">
        <v>22</v>
      </c>
      <c r="J45" s="17"/>
      <c r="K45" s="17" t="s">
        <v>22</v>
      </c>
      <c r="L45" s="17"/>
      <c r="M45" s="17"/>
      <c r="N45" s="17"/>
      <c r="O45" s="17"/>
      <c r="P45" s="17"/>
      <c r="Q45" s="17"/>
      <c r="R45" s="17"/>
      <c r="S45" s="17"/>
      <c r="T45" s="17"/>
    </row>
    <row r="46" spans="1:20" s="12" customFormat="1" ht="30" x14ac:dyDescent="0.25">
      <c r="A46" s="4">
        <v>348</v>
      </c>
      <c r="B46" s="10" t="s">
        <v>193</v>
      </c>
      <c r="C46" s="10" t="s">
        <v>194</v>
      </c>
      <c r="D46" s="10" t="s">
        <v>26</v>
      </c>
      <c r="E46" s="10" t="s">
        <v>27</v>
      </c>
      <c r="F46" s="10" t="s">
        <v>48</v>
      </c>
      <c r="G46" s="11" t="s">
        <v>195</v>
      </c>
      <c r="H46" s="10" t="s">
        <v>196</v>
      </c>
      <c r="I46" s="17"/>
      <c r="J46" s="17"/>
      <c r="K46" s="17"/>
      <c r="L46" s="17"/>
      <c r="M46" s="17" t="s">
        <v>22</v>
      </c>
      <c r="N46" s="17"/>
      <c r="O46" s="17" t="s">
        <v>22</v>
      </c>
      <c r="P46" s="17"/>
      <c r="Q46" s="17"/>
      <c r="R46" s="17"/>
      <c r="S46" s="17"/>
      <c r="T46" s="17" t="s">
        <v>22</v>
      </c>
    </row>
    <row r="47" spans="1:20" s="12" customFormat="1" x14ac:dyDescent="0.25">
      <c r="A47" s="4">
        <v>349</v>
      </c>
      <c r="B47" s="10" t="s">
        <v>197</v>
      </c>
      <c r="C47" s="10" t="s">
        <v>198</v>
      </c>
      <c r="D47" s="10" t="s">
        <v>26</v>
      </c>
      <c r="E47" s="10" t="s">
        <v>27</v>
      </c>
      <c r="F47" s="10" t="s">
        <v>48</v>
      </c>
      <c r="G47" s="11" t="s">
        <v>199</v>
      </c>
      <c r="H47" s="10" t="s">
        <v>200</v>
      </c>
      <c r="I47" s="17" t="s">
        <v>22</v>
      </c>
      <c r="J47" s="17"/>
      <c r="K47" s="17"/>
      <c r="L47" s="17"/>
      <c r="M47" s="17" t="s">
        <v>22</v>
      </c>
      <c r="N47" s="17"/>
      <c r="O47" s="17"/>
      <c r="P47" s="17" t="s">
        <v>22</v>
      </c>
      <c r="Q47" s="17"/>
      <c r="R47" s="17"/>
      <c r="S47" s="17"/>
      <c r="T47" s="17" t="s">
        <v>22</v>
      </c>
    </row>
    <row r="48" spans="1:20" s="12" customFormat="1" ht="30" x14ac:dyDescent="0.25">
      <c r="A48" s="4">
        <v>350</v>
      </c>
      <c r="B48" s="10" t="s">
        <v>201</v>
      </c>
      <c r="C48" s="10" t="s">
        <v>202</v>
      </c>
      <c r="D48" s="10" t="s">
        <v>26</v>
      </c>
      <c r="E48" s="10" t="s">
        <v>27</v>
      </c>
      <c r="F48" s="10" t="s">
        <v>48</v>
      </c>
      <c r="G48" s="11" t="s">
        <v>203</v>
      </c>
      <c r="H48" s="10" t="s">
        <v>204</v>
      </c>
      <c r="I48" s="17"/>
      <c r="J48" s="17" t="s">
        <v>22</v>
      </c>
      <c r="K48" s="17" t="s">
        <v>22</v>
      </c>
      <c r="L48" s="17" t="s">
        <v>22</v>
      </c>
      <c r="M48" s="17" t="s">
        <v>22</v>
      </c>
      <c r="N48" s="17" t="s">
        <v>22</v>
      </c>
      <c r="O48" s="17"/>
      <c r="P48" s="17"/>
      <c r="Q48" s="17" t="s">
        <v>22</v>
      </c>
      <c r="R48" s="17"/>
      <c r="S48" s="17" t="s">
        <v>22</v>
      </c>
      <c r="T48" s="17"/>
    </row>
    <row r="49" spans="1:20" s="12" customFormat="1" ht="30" x14ac:dyDescent="0.25">
      <c r="A49" s="4">
        <v>351</v>
      </c>
      <c r="B49" s="10" t="s">
        <v>205</v>
      </c>
      <c r="C49" s="10" t="s">
        <v>206</v>
      </c>
      <c r="D49" s="10" t="s">
        <v>26</v>
      </c>
      <c r="E49" s="10" t="s">
        <v>27</v>
      </c>
      <c r="F49" s="10" t="s">
        <v>48</v>
      </c>
      <c r="G49" s="11" t="s">
        <v>207</v>
      </c>
      <c r="H49" s="10" t="s">
        <v>208</v>
      </c>
      <c r="I49" s="17"/>
      <c r="J49" s="17"/>
      <c r="K49" s="17"/>
      <c r="L49" s="17" t="s">
        <v>22</v>
      </c>
      <c r="M49" s="17" t="s">
        <v>22</v>
      </c>
      <c r="N49" s="17" t="s">
        <v>22</v>
      </c>
      <c r="O49" s="17"/>
      <c r="P49" s="17"/>
      <c r="Q49" s="17" t="s">
        <v>22</v>
      </c>
      <c r="R49" s="17"/>
      <c r="S49" s="17"/>
      <c r="T49" s="17"/>
    </row>
    <row r="50" spans="1:20" s="12" customFormat="1" ht="30" x14ac:dyDescent="0.25">
      <c r="A50" s="4">
        <v>352</v>
      </c>
      <c r="B50" s="10" t="s">
        <v>209</v>
      </c>
      <c r="C50" s="10" t="s">
        <v>210</v>
      </c>
      <c r="D50" s="10" t="s">
        <v>26</v>
      </c>
      <c r="E50" s="10" t="s">
        <v>27</v>
      </c>
      <c r="F50" s="10" t="s">
        <v>48</v>
      </c>
      <c r="G50" s="11" t="s">
        <v>211</v>
      </c>
      <c r="H50" s="10" t="s">
        <v>212</v>
      </c>
      <c r="I50" s="17"/>
      <c r="J50" s="17"/>
      <c r="K50" s="17"/>
      <c r="L50" s="17"/>
      <c r="M50" s="17"/>
      <c r="N50" s="17" t="s">
        <v>22</v>
      </c>
      <c r="O50" s="17"/>
      <c r="P50" s="17"/>
      <c r="Q50" s="17" t="s">
        <v>22</v>
      </c>
      <c r="R50" s="17"/>
      <c r="S50" s="17"/>
      <c r="T50" s="17"/>
    </row>
    <row r="51" spans="1:20" s="12" customFormat="1" x14ac:dyDescent="0.25">
      <c r="A51" s="4">
        <v>353</v>
      </c>
      <c r="B51" s="10" t="s">
        <v>213</v>
      </c>
      <c r="C51" s="10" t="s">
        <v>214</v>
      </c>
      <c r="D51" s="10" t="s">
        <v>26</v>
      </c>
      <c r="E51" s="10" t="s">
        <v>27</v>
      </c>
      <c r="F51" s="10" t="s">
        <v>48</v>
      </c>
      <c r="G51" s="11" t="s">
        <v>215</v>
      </c>
      <c r="H51" s="10" t="s">
        <v>216</v>
      </c>
      <c r="I51" s="17"/>
      <c r="J51" s="17"/>
      <c r="K51" s="17"/>
      <c r="L51" s="17"/>
      <c r="M51" s="17" t="s">
        <v>22</v>
      </c>
      <c r="N51" s="17"/>
      <c r="O51" s="17"/>
      <c r="P51" s="17"/>
      <c r="Q51" s="17"/>
      <c r="R51" s="17"/>
      <c r="S51" s="17"/>
      <c r="T51" s="17" t="s">
        <v>22</v>
      </c>
    </row>
    <row r="52" spans="1:20" s="12" customFormat="1" x14ac:dyDescent="0.25">
      <c r="A52" s="4">
        <v>354</v>
      </c>
      <c r="B52" s="10" t="s">
        <v>217</v>
      </c>
      <c r="C52" s="10" t="s">
        <v>218</v>
      </c>
      <c r="D52" s="10" t="s">
        <v>26</v>
      </c>
      <c r="E52" s="10" t="s">
        <v>27</v>
      </c>
      <c r="F52" s="10" t="s">
        <v>48</v>
      </c>
      <c r="G52" s="11" t="s">
        <v>219</v>
      </c>
      <c r="H52" s="10" t="s">
        <v>220</v>
      </c>
      <c r="I52" s="17" t="s">
        <v>22</v>
      </c>
      <c r="J52" s="17"/>
      <c r="K52" s="17"/>
      <c r="L52" s="17"/>
      <c r="M52" s="17" t="s">
        <v>22</v>
      </c>
      <c r="N52" s="17"/>
      <c r="O52" s="17"/>
      <c r="P52" s="17"/>
      <c r="Q52" s="17"/>
      <c r="R52" s="17"/>
      <c r="S52" s="17"/>
      <c r="T52" s="17"/>
    </row>
    <row r="53" spans="1:20" s="12" customFormat="1" ht="30" x14ac:dyDescent="0.25">
      <c r="A53" s="4">
        <v>355</v>
      </c>
      <c r="B53" s="10" t="s">
        <v>221</v>
      </c>
      <c r="C53" s="10" t="s">
        <v>222</v>
      </c>
      <c r="D53" s="10" t="s">
        <v>26</v>
      </c>
      <c r="E53" s="10" t="s">
        <v>27</v>
      </c>
      <c r="F53" s="10" t="s">
        <v>48</v>
      </c>
      <c r="G53" s="11" t="s">
        <v>223</v>
      </c>
      <c r="H53" s="10" t="s">
        <v>224</v>
      </c>
      <c r="I53" s="17" t="s">
        <v>22</v>
      </c>
      <c r="J53" s="17"/>
      <c r="K53" s="17" t="s">
        <v>22</v>
      </c>
      <c r="L53" s="17"/>
      <c r="M53" s="17" t="s">
        <v>22</v>
      </c>
      <c r="N53" s="17"/>
      <c r="O53" s="17" t="s">
        <v>22</v>
      </c>
      <c r="P53" s="17"/>
      <c r="Q53" s="17"/>
      <c r="R53" s="17"/>
      <c r="S53" s="17"/>
      <c r="T53" s="17" t="s">
        <v>22</v>
      </c>
    </row>
    <row r="54" spans="1:20" s="12" customFormat="1" ht="30" x14ac:dyDescent="0.25">
      <c r="A54" s="4">
        <v>356</v>
      </c>
      <c r="B54" s="10" t="s">
        <v>225</v>
      </c>
      <c r="C54" s="10" t="s">
        <v>226</v>
      </c>
      <c r="D54" s="10" t="s">
        <v>26</v>
      </c>
      <c r="E54" s="10" t="s">
        <v>27</v>
      </c>
      <c r="F54" s="10" t="s">
        <v>48</v>
      </c>
      <c r="G54" s="11" t="s">
        <v>227</v>
      </c>
      <c r="H54" s="10" t="s">
        <v>228</v>
      </c>
      <c r="I54" s="17" t="s">
        <v>22</v>
      </c>
      <c r="J54" s="17"/>
      <c r="K54" s="17"/>
      <c r="L54" s="17"/>
      <c r="M54" s="17" t="s">
        <v>22</v>
      </c>
      <c r="N54" s="17"/>
      <c r="O54" s="17"/>
      <c r="P54" s="17"/>
      <c r="Q54" s="17" t="s">
        <v>22</v>
      </c>
      <c r="R54" s="17"/>
      <c r="S54" s="17"/>
      <c r="T54" s="17"/>
    </row>
    <row r="55" spans="1:20" s="12" customFormat="1" ht="30" x14ac:dyDescent="0.25">
      <c r="A55" s="4">
        <v>357</v>
      </c>
      <c r="B55" s="10" t="s">
        <v>229</v>
      </c>
      <c r="C55" s="10" t="s">
        <v>230</v>
      </c>
      <c r="D55" s="10" t="s">
        <v>26</v>
      </c>
      <c r="E55" s="10" t="s">
        <v>27</v>
      </c>
      <c r="F55" s="10" t="s">
        <v>48</v>
      </c>
      <c r="G55" s="11" t="s">
        <v>231</v>
      </c>
      <c r="H55" s="10" t="s">
        <v>232</v>
      </c>
      <c r="I55" s="17"/>
      <c r="J55" s="17"/>
      <c r="K55" s="17"/>
      <c r="L55" s="17"/>
      <c r="M55" s="17" t="s">
        <v>23</v>
      </c>
      <c r="N55" s="17"/>
      <c r="O55" s="17"/>
      <c r="P55" s="17"/>
      <c r="Q55" s="17" t="s">
        <v>23</v>
      </c>
      <c r="R55" s="17"/>
      <c r="S55" s="17"/>
      <c r="T55" s="17" t="s">
        <v>23</v>
      </c>
    </row>
    <row r="56" spans="1:20" s="12" customFormat="1" ht="34.5" customHeight="1" x14ac:dyDescent="0.25">
      <c r="A56" s="4">
        <v>358</v>
      </c>
      <c r="B56" s="10" t="s">
        <v>233</v>
      </c>
      <c r="C56" s="10" t="s">
        <v>234</v>
      </c>
      <c r="D56" s="10" t="s">
        <v>26</v>
      </c>
      <c r="E56" s="10" t="s">
        <v>27</v>
      </c>
      <c r="F56" s="10" t="s">
        <v>48</v>
      </c>
      <c r="G56" s="11" t="s">
        <v>235</v>
      </c>
      <c r="H56" s="10" t="s">
        <v>236</v>
      </c>
      <c r="I56" s="17" t="s">
        <v>22</v>
      </c>
      <c r="J56" s="17"/>
      <c r="K56" s="17" t="s">
        <v>22</v>
      </c>
      <c r="L56" s="17"/>
      <c r="M56" s="17"/>
      <c r="N56" s="17"/>
      <c r="O56" s="17"/>
      <c r="P56" s="17"/>
      <c r="Q56" s="17"/>
      <c r="R56" s="17"/>
      <c r="S56" s="17"/>
      <c r="T56" s="17"/>
    </row>
    <row r="57" spans="1:20" s="12" customFormat="1" ht="30" x14ac:dyDescent="0.25">
      <c r="A57" s="4">
        <v>359</v>
      </c>
      <c r="B57" s="10" t="s">
        <v>237</v>
      </c>
      <c r="C57" s="10" t="s">
        <v>238</v>
      </c>
      <c r="D57" s="10" t="s">
        <v>26</v>
      </c>
      <c r="E57" s="10" t="s">
        <v>27</v>
      </c>
      <c r="F57" s="10" t="s">
        <v>48</v>
      </c>
      <c r="G57" s="11" t="s">
        <v>239</v>
      </c>
      <c r="H57" s="10" t="s">
        <v>240</v>
      </c>
      <c r="I57" s="17" t="s">
        <v>22</v>
      </c>
      <c r="J57" s="17"/>
      <c r="K57" s="17"/>
      <c r="L57" s="17"/>
      <c r="M57" s="17" t="s">
        <v>22</v>
      </c>
      <c r="N57" s="17"/>
      <c r="O57" s="17"/>
      <c r="P57" s="17" t="s">
        <v>22</v>
      </c>
      <c r="Q57" s="17"/>
      <c r="R57" s="17"/>
      <c r="S57" s="17"/>
      <c r="T57" s="17" t="s">
        <v>22</v>
      </c>
    </row>
    <row r="58" spans="1:20" s="12" customFormat="1" x14ac:dyDescent="0.25">
      <c r="A58" s="4">
        <v>360</v>
      </c>
      <c r="B58" s="10" t="s">
        <v>241</v>
      </c>
      <c r="C58" s="10" t="s">
        <v>242</v>
      </c>
      <c r="D58" s="10" t="s">
        <v>26</v>
      </c>
      <c r="E58" s="10" t="s">
        <v>27</v>
      </c>
      <c r="F58" s="10" t="s">
        <v>48</v>
      </c>
      <c r="G58" s="11" t="s">
        <v>243</v>
      </c>
      <c r="H58" s="10" t="s">
        <v>244</v>
      </c>
      <c r="I58" s="17"/>
      <c r="J58" s="17"/>
      <c r="K58" s="17" t="s">
        <v>22</v>
      </c>
      <c r="L58" s="17" t="s">
        <v>22</v>
      </c>
      <c r="M58" s="17" t="s">
        <v>22</v>
      </c>
      <c r="N58" s="17"/>
      <c r="O58" s="17" t="s">
        <v>22</v>
      </c>
      <c r="P58" s="17"/>
      <c r="Q58" s="17"/>
      <c r="R58" s="17"/>
      <c r="S58" s="17"/>
      <c r="T58" s="17" t="s">
        <v>22</v>
      </c>
    </row>
    <row r="59" spans="1:20" s="12" customFormat="1" x14ac:dyDescent="0.25">
      <c r="A59" s="4">
        <v>361</v>
      </c>
      <c r="B59" s="10" t="s">
        <v>245</v>
      </c>
      <c r="C59" s="10" t="s">
        <v>246</v>
      </c>
      <c r="D59" s="10" t="s">
        <v>26</v>
      </c>
      <c r="E59" s="10" t="s">
        <v>27</v>
      </c>
      <c r="F59" s="10" t="s">
        <v>48</v>
      </c>
      <c r="G59" s="11" t="s">
        <v>247</v>
      </c>
      <c r="H59" s="10" t="s">
        <v>248</v>
      </c>
      <c r="I59" s="17" t="s">
        <v>22</v>
      </c>
      <c r="J59" s="17" t="s">
        <v>22</v>
      </c>
      <c r="K59" s="17" t="s">
        <v>22</v>
      </c>
      <c r="L59" s="17"/>
      <c r="M59" s="17"/>
      <c r="N59" s="17" t="s">
        <v>22</v>
      </c>
      <c r="O59" s="17" t="s">
        <v>22</v>
      </c>
      <c r="P59" s="17"/>
      <c r="Q59" s="17" t="s">
        <v>22</v>
      </c>
      <c r="R59" s="17"/>
      <c r="S59" s="17" t="s">
        <v>22</v>
      </c>
      <c r="T59" s="17"/>
    </row>
    <row r="60" spans="1:20" s="12" customFormat="1" ht="45" x14ac:dyDescent="0.25">
      <c r="A60" s="4">
        <v>362</v>
      </c>
      <c r="B60" s="10" t="s">
        <v>249</v>
      </c>
      <c r="C60" s="10" t="s">
        <v>250</v>
      </c>
      <c r="D60" s="10" t="s">
        <v>26</v>
      </c>
      <c r="E60" s="10" t="s">
        <v>27</v>
      </c>
      <c r="F60" s="10" t="s">
        <v>48</v>
      </c>
      <c r="G60" s="11" t="s">
        <v>251</v>
      </c>
      <c r="H60" s="10" t="s">
        <v>252</v>
      </c>
      <c r="I60" s="17" t="s">
        <v>22</v>
      </c>
      <c r="J60" s="17"/>
      <c r="K60" s="17"/>
      <c r="L60" s="17" t="s">
        <v>22</v>
      </c>
      <c r="M60" s="17"/>
      <c r="N60" s="17"/>
      <c r="O60" s="17"/>
      <c r="P60" s="17"/>
      <c r="Q60" s="17" t="s">
        <v>22</v>
      </c>
      <c r="R60" s="17"/>
      <c r="S60" s="17" t="s">
        <v>22</v>
      </c>
      <c r="T60" s="17"/>
    </row>
    <row r="61" spans="1:20" s="12" customFormat="1" ht="30" x14ac:dyDescent="0.25">
      <c r="A61" s="4">
        <v>363</v>
      </c>
      <c r="B61" s="10" t="s">
        <v>253</v>
      </c>
      <c r="C61" s="10" t="s">
        <v>254</v>
      </c>
      <c r="D61" s="10" t="s">
        <v>26</v>
      </c>
      <c r="E61" s="10" t="s">
        <v>27</v>
      </c>
      <c r="F61" s="10" t="s">
        <v>48</v>
      </c>
      <c r="G61" s="11" t="s">
        <v>255</v>
      </c>
      <c r="H61" s="10" t="s">
        <v>256</v>
      </c>
      <c r="I61" s="17" t="s">
        <v>22</v>
      </c>
      <c r="J61" s="17"/>
      <c r="K61" s="17"/>
      <c r="L61" s="17"/>
      <c r="M61" s="17" t="s">
        <v>22</v>
      </c>
      <c r="N61" s="17"/>
      <c r="O61" s="17"/>
      <c r="P61" s="17"/>
      <c r="Q61" s="17" t="s">
        <v>22</v>
      </c>
      <c r="R61" s="17"/>
      <c r="S61" s="17"/>
      <c r="T61" s="17"/>
    </row>
    <row r="62" spans="1:20" s="12" customFormat="1" ht="30" x14ac:dyDescent="0.25">
      <c r="A62" s="4">
        <v>364</v>
      </c>
      <c r="B62" s="10" t="s">
        <v>257</v>
      </c>
      <c r="C62" s="10" t="s">
        <v>258</v>
      </c>
      <c r="D62" s="10" t="s">
        <v>26</v>
      </c>
      <c r="E62" s="10" t="s">
        <v>27</v>
      </c>
      <c r="F62" s="10" t="s">
        <v>48</v>
      </c>
      <c r="G62" s="11" t="s">
        <v>259</v>
      </c>
      <c r="H62" s="10" t="s">
        <v>260</v>
      </c>
      <c r="I62" s="17" t="s">
        <v>22</v>
      </c>
      <c r="J62" s="17"/>
      <c r="K62" s="17"/>
      <c r="L62" s="17"/>
      <c r="M62" s="17"/>
      <c r="N62" s="17"/>
      <c r="O62" s="17"/>
      <c r="P62" s="17"/>
      <c r="Q62" s="17" t="s">
        <v>22</v>
      </c>
      <c r="R62" s="17"/>
      <c r="S62" s="17"/>
      <c r="T62" s="17"/>
    </row>
    <row r="63" spans="1:20" s="12" customFormat="1" ht="30" x14ac:dyDescent="0.25">
      <c r="A63" s="4">
        <v>365</v>
      </c>
      <c r="B63" s="10" t="s">
        <v>261</v>
      </c>
      <c r="C63" s="10" t="s">
        <v>262</v>
      </c>
      <c r="D63" s="10" t="s">
        <v>26</v>
      </c>
      <c r="E63" s="10" t="s">
        <v>27</v>
      </c>
      <c r="F63" s="10" t="s">
        <v>48</v>
      </c>
      <c r="G63" s="11" t="s">
        <v>263</v>
      </c>
      <c r="H63" s="10" t="s">
        <v>264</v>
      </c>
      <c r="I63" s="17" t="s">
        <v>22</v>
      </c>
      <c r="J63" s="17"/>
      <c r="K63" s="17"/>
      <c r="L63" s="17"/>
      <c r="M63" s="17" t="s">
        <v>22</v>
      </c>
      <c r="N63" s="17"/>
      <c r="O63" s="17"/>
      <c r="P63" s="17"/>
      <c r="Q63" s="17"/>
      <c r="R63" s="17"/>
      <c r="S63" s="17"/>
      <c r="T63" s="17"/>
    </row>
    <row r="64" spans="1:20" s="12" customFormat="1" ht="30" x14ac:dyDescent="0.25">
      <c r="A64" s="4">
        <v>366</v>
      </c>
      <c r="B64" s="10" t="s">
        <v>265</v>
      </c>
      <c r="C64" s="10" t="s">
        <v>266</v>
      </c>
      <c r="D64" s="10" t="s">
        <v>26</v>
      </c>
      <c r="E64" s="10" t="s">
        <v>27</v>
      </c>
      <c r="F64" s="10" t="s">
        <v>48</v>
      </c>
      <c r="G64" s="11" t="s">
        <v>267</v>
      </c>
      <c r="H64" s="10" t="s">
        <v>268</v>
      </c>
      <c r="I64" s="17" t="s">
        <v>22</v>
      </c>
      <c r="J64" s="17"/>
      <c r="K64" s="17" t="s">
        <v>22</v>
      </c>
      <c r="L64" s="17" t="s">
        <v>22</v>
      </c>
      <c r="M64" s="17"/>
      <c r="N64" s="17" t="s">
        <v>22</v>
      </c>
      <c r="O64" s="17"/>
      <c r="P64" s="17"/>
      <c r="Q64" s="17" t="s">
        <v>22</v>
      </c>
      <c r="R64" s="17" t="s">
        <v>22</v>
      </c>
      <c r="S64" s="17"/>
      <c r="T64" s="17"/>
    </row>
    <row r="65" spans="1:20" s="12" customFormat="1" ht="45" x14ac:dyDescent="0.25">
      <c r="A65" s="4">
        <v>367</v>
      </c>
      <c r="B65" s="10" t="s">
        <v>269</v>
      </c>
      <c r="C65" s="10" t="s">
        <v>270</v>
      </c>
      <c r="D65" s="10" t="s">
        <v>26</v>
      </c>
      <c r="E65" s="10" t="s">
        <v>27</v>
      </c>
      <c r="F65" s="10" t="s">
        <v>48</v>
      </c>
      <c r="G65" s="11" t="s">
        <v>271</v>
      </c>
      <c r="H65" s="10" t="s">
        <v>272</v>
      </c>
      <c r="I65" s="17" t="s">
        <v>22</v>
      </c>
      <c r="J65" s="17"/>
      <c r="K65" s="17"/>
      <c r="L65" s="17"/>
      <c r="M65" s="17" t="s">
        <v>22</v>
      </c>
      <c r="N65" s="17"/>
      <c r="O65" s="17"/>
      <c r="P65" s="17"/>
      <c r="Q65" s="17"/>
      <c r="R65" s="17"/>
      <c r="S65" s="17"/>
      <c r="T65" s="17"/>
    </row>
    <row r="66" spans="1:20" s="12" customFormat="1" x14ac:dyDescent="0.25">
      <c r="A66" s="4">
        <v>368</v>
      </c>
      <c r="B66" s="10" t="s">
        <v>273</v>
      </c>
      <c r="C66" s="10" t="s">
        <v>274</v>
      </c>
      <c r="D66" s="10" t="s">
        <v>26</v>
      </c>
      <c r="E66" s="10" t="s">
        <v>27</v>
      </c>
      <c r="F66" s="10" t="s">
        <v>48</v>
      </c>
      <c r="G66" s="11" t="s">
        <v>275</v>
      </c>
      <c r="H66" s="10" t="s">
        <v>276</v>
      </c>
      <c r="I66" s="17"/>
      <c r="J66" s="17"/>
      <c r="K66" s="17" t="s">
        <v>21</v>
      </c>
      <c r="L66" s="17"/>
      <c r="M66" s="17"/>
      <c r="N66" s="17"/>
      <c r="O66" s="17" t="s">
        <v>21</v>
      </c>
      <c r="P66" s="17"/>
      <c r="Q66" s="17" t="s">
        <v>21</v>
      </c>
      <c r="R66" s="17"/>
      <c r="S66" s="17"/>
      <c r="T66" s="17"/>
    </row>
    <row r="67" spans="1:20" s="12" customFormat="1" ht="30" x14ac:dyDescent="0.25">
      <c r="A67" s="4">
        <v>369</v>
      </c>
      <c r="B67" s="10" t="s">
        <v>277</v>
      </c>
      <c r="C67" s="10" t="s">
        <v>278</v>
      </c>
      <c r="D67" s="10" t="s">
        <v>26</v>
      </c>
      <c r="E67" s="10" t="s">
        <v>27</v>
      </c>
      <c r="F67" s="10" t="s">
        <v>48</v>
      </c>
      <c r="G67" s="11" t="s">
        <v>279</v>
      </c>
      <c r="H67" s="10" t="s">
        <v>280</v>
      </c>
      <c r="I67" s="17"/>
      <c r="J67" s="17"/>
      <c r="K67" s="17" t="s">
        <v>22</v>
      </c>
      <c r="L67" s="17"/>
      <c r="M67" s="17" t="s">
        <v>22</v>
      </c>
      <c r="N67" s="17"/>
      <c r="O67" s="17"/>
      <c r="P67" s="17"/>
      <c r="Q67" s="17"/>
      <c r="R67" s="17"/>
      <c r="S67" s="17"/>
      <c r="T67" s="17"/>
    </row>
    <row r="68" spans="1:20" s="12" customFormat="1" ht="30" x14ac:dyDescent="0.25">
      <c r="A68" s="4">
        <v>370</v>
      </c>
      <c r="B68" s="10" t="s">
        <v>281</v>
      </c>
      <c r="C68" s="10" t="s">
        <v>282</v>
      </c>
      <c r="D68" s="10" t="s">
        <v>26</v>
      </c>
      <c r="E68" s="10" t="s">
        <v>27</v>
      </c>
      <c r="F68" s="10" t="s">
        <v>48</v>
      </c>
      <c r="G68" s="11" t="s">
        <v>283</v>
      </c>
      <c r="H68" s="10" t="s">
        <v>284</v>
      </c>
      <c r="I68" s="17" t="s">
        <v>22</v>
      </c>
      <c r="J68" s="17"/>
      <c r="K68" s="17" t="s">
        <v>22</v>
      </c>
      <c r="L68" s="17"/>
      <c r="M68" s="17"/>
      <c r="N68" s="17"/>
      <c r="O68" s="17"/>
      <c r="P68" s="17"/>
      <c r="Q68" s="17"/>
      <c r="R68" s="17"/>
      <c r="S68" s="17"/>
      <c r="T68" s="17"/>
    </row>
    <row r="69" spans="1:20" s="15" customFormat="1" x14ac:dyDescent="0.25">
      <c r="A69" s="4">
        <v>371</v>
      </c>
      <c r="B69" s="13" t="s">
        <v>285</v>
      </c>
      <c r="C69" s="13" t="s">
        <v>286</v>
      </c>
      <c r="D69" s="13" t="s">
        <v>26</v>
      </c>
      <c r="E69" s="13" t="s">
        <v>27</v>
      </c>
      <c r="F69" s="13" t="s">
        <v>48</v>
      </c>
      <c r="G69" s="14" t="s">
        <v>287</v>
      </c>
      <c r="H69" s="13" t="s">
        <v>288</v>
      </c>
      <c r="I69" s="17" t="s">
        <v>22</v>
      </c>
      <c r="J69" s="17"/>
      <c r="K69" s="17" t="s">
        <v>22</v>
      </c>
      <c r="L69" s="17" t="s">
        <v>22</v>
      </c>
      <c r="M69" s="17" t="s">
        <v>22</v>
      </c>
      <c r="N69" s="17" t="s">
        <v>22</v>
      </c>
      <c r="O69" s="17"/>
      <c r="P69" s="17"/>
      <c r="Q69" s="17" t="s">
        <v>22</v>
      </c>
      <c r="R69" s="17" t="s">
        <v>22</v>
      </c>
      <c r="S69" s="17" t="s">
        <v>22</v>
      </c>
      <c r="T69" s="17" t="s">
        <v>22</v>
      </c>
    </row>
    <row r="70" spans="1:20" s="12" customFormat="1" ht="30" x14ac:dyDescent="0.25">
      <c r="A70" s="4">
        <v>372</v>
      </c>
      <c r="B70" s="10" t="s">
        <v>289</v>
      </c>
      <c r="C70" s="10" t="s">
        <v>290</v>
      </c>
      <c r="D70" s="10" t="s">
        <v>26</v>
      </c>
      <c r="E70" s="10" t="s">
        <v>27</v>
      </c>
      <c r="F70" s="10" t="s">
        <v>48</v>
      </c>
      <c r="G70" s="11" t="s">
        <v>291</v>
      </c>
      <c r="H70" s="10" t="s">
        <v>292</v>
      </c>
      <c r="I70" s="17" t="s">
        <v>22</v>
      </c>
      <c r="J70" s="17"/>
      <c r="K70" s="17" t="s">
        <v>22</v>
      </c>
      <c r="L70" s="17"/>
      <c r="M70" s="17"/>
      <c r="N70" s="17"/>
      <c r="O70" s="17"/>
      <c r="P70" s="17"/>
      <c r="Q70" s="17"/>
      <c r="R70" s="17"/>
      <c r="S70" s="17"/>
      <c r="T70" s="17"/>
    </row>
    <row r="71" spans="1:20" s="12" customFormat="1" ht="30" x14ac:dyDescent="0.25">
      <c r="A71" s="4">
        <v>373</v>
      </c>
      <c r="B71" s="10" t="s">
        <v>293</v>
      </c>
      <c r="C71" s="10" t="s">
        <v>294</v>
      </c>
      <c r="D71" s="10" t="s">
        <v>26</v>
      </c>
      <c r="E71" s="10" t="s">
        <v>27</v>
      </c>
      <c r="F71" s="10" t="s">
        <v>48</v>
      </c>
      <c r="G71" s="11" t="s">
        <v>295</v>
      </c>
      <c r="H71" s="10" t="s">
        <v>296</v>
      </c>
      <c r="I71" s="17"/>
      <c r="J71" s="17"/>
      <c r="K71" s="17"/>
      <c r="L71" s="17"/>
      <c r="M71" s="17" t="s">
        <v>22</v>
      </c>
      <c r="N71" s="17"/>
      <c r="O71" s="17" t="s">
        <v>22</v>
      </c>
      <c r="P71" s="17"/>
      <c r="Q71" s="17"/>
      <c r="R71" s="17"/>
      <c r="S71" s="17"/>
      <c r="T71" s="17" t="s">
        <v>22</v>
      </c>
    </row>
    <row r="72" spans="1:20" s="20" customFormat="1" ht="30" x14ac:dyDescent="0.25">
      <c r="A72" s="4">
        <v>374</v>
      </c>
      <c r="B72" s="20" t="s">
        <v>297</v>
      </c>
      <c r="C72" s="20" t="s">
        <v>298</v>
      </c>
      <c r="D72" s="20" t="s">
        <v>26</v>
      </c>
      <c r="E72" s="20" t="s">
        <v>27</v>
      </c>
      <c r="F72" s="20" t="s">
        <v>48</v>
      </c>
      <c r="G72" s="21" t="s">
        <v>299</v>
      </c>
      <c r="H72" s="20" t="s">
        <v>300</v>
      </c>
      <c r="I72" s="22"/>
      <c r="J72" s="22"/>
      <c r="K72" s="18" t="s">
        <v>22</v>
      </c>
      <c r="L72" s="22"/>
      <c r="M72" s="22" t="s">
        <v>22</v>
      </c>
      <c r="N72" s="22"/>
      <c r="O72" s="22" t="s">
        <v>22</v>
      </c>
      <c r="P72" s="22"/>
      <c r="Q72" s="22"/>
      <c r="R72" s="22"/>
      <c r="S72" s="22"/>
      <c r="T72" s="22"/>
    </row>
    <row r="73" spans="1:20" s="12" customFormat="1" ht="30" x14ac:dyDescent="0.25">
      <c r="A73" s="4">
        <v>375</v>
      </c>
      <c r="B73" s="10" t="s">
        <v>301</v>
      </c>
      <c r="C73" s="10" t="s">
        <v>302</v>
      </c>
      <c r="D73" s="10" t="s">
        <v>26</v>
      </c>
      <c r="E73" s="10" t="s">
        <v>27</v>
      </c>
      <c r="F73" s="10" t="s">
        <v>48</v>
      </c>
      <c r="G73" s="11" t="s">
        <v>303</v>
      </c>
      <c r="H73" s="10" t="s">
        <v>304</v>
      </c>
      <c r="I73" s="17"/>
      <c r="J73" s="17"/>
      <c r="K73" s="17"/>
      <c r="L73" s="17"/>
      <c r="M73" s="17"/>
      <c r="N73" s="17"/>
      <c r="O73" s="17" t="s">
        <v>22</v>
      </c>
      <c r="P73" s="17"/>
      <c r="Q73" s="17"/>
      <c r="R73" s="17"/>
      <c r="S73" s="17"/>
      <c r="T73" s="17" t="s">
        <v>22</v>
      </c>
    </row>
    <row r="74" spans="1:20" s="12" customFormat="1" x14ac:dyDescent="0.25">
      <c r="A74" s="4">
        <v>376</v>
      </c>
      <c r="B74" s="10" t="s">
        <v>305</v>
      </c>
      <c r="C74" s="10" t="s">
        <v>306</v>
      </c>
      <c r="D74" s="10" t="s">
        <v>26</v>
      </c>
      <c r="E74" s="10" t="s">
        <v>27</v>
      </c>
      <c r="F74" s="10" t="s">
        <v>48</v>
      </c>
      <c r="G74" s="11" t="s">
        <v>307</v>
      </c>
      <c r="H74" s="10" t="s">
        <v>308</v>
      </c>
      <c r="I74" s="17" t="s">
        <v>22</v>
      </c>
      <c r="J74" s="17"/>
      <c r="K74" s="17" t="s">
        <v>22</v>
      </c>
      <c r="L74" s="17"/>
      <c r="M74" s="17"/>
      <c r="N74" s="17" t="s">
        <v>22</v>
      </c>
      <c r="O74" s="17"/>
      <c r="P74" s="17"/>
      <c r="Q74" s="17" t="s">
        <v>22</v>
      </c>
      <c r="R74" s="17"/>
      <c r="S74" s="17"/>
      <c r="T74" s="17"/>
    </row>
    <row r="75" spans="1:20" s="12" customFormat="1" ht="30" x14ac:dyDescent="0.25">
      <c r="A75" s="4">
        <v>377</v>
      </c>
      <c r="B75" s="10" t="s">
        <v>309</v>
      </c>
      <c r="C75" s="10" t="s">
        <v>310</v>
      </c>
      <c r="D75" s="10" t="s">
        <v>26</v>
      </c>
      <c r="E75" s="10" t="s">
        <v>27</v>
      </c>
      <c r="F75" s="10" t="s">
        <v>48</v>
      </c>
      <c r="G75" s="11" t="s">
        <v>311</v>
      </c>
      <c r="H75" s="10" t="s">
        <v>312</v>
      </c>
      <c r="I75" s="17"/>
      <c r="J75" s="17"/>
      <c r="K75" s="17"/>
      <c r="L75" s="17" t="s">
        <v>22</v>
      </c>
      <c r="M75" s="17"/>
      <c r="N75" s="17" t="s">
        <v>22</v>
      </c>
      <c r="O75" s="17" t="s">
        <v>22</v>
      </c>
      <c r="P75" s="17"/>
      <c r="Q75" s="17" t="s">
        <v>22</v>
      </c>
      <c r="R75" s="17" t="s">
        <v>22</v>
      </c>
      <c r="S75" s="17" t="s">
        <v>22</v>
      </c>
      <c r="T75" s="17"/>
    </row>
    <row r="76" spans="1:20" s="12" customFormat="1" x14ac:dyDescent="0.25">
      <c r="A76" s="4">
        <v>378</v>
      </c>
      <c r="B76" s="10" t="s">
        <v>313</v>
      </c>
      <c r="C76" s="10" t="s">
        <v>314</v>
      </c>
      <c r="D76" s="10" t="s">
        <v>26</v>
      </c>
      <c r="E76" s="10" t="s">
        <v>27</v>
      </c>
      <c r="F76" s="10" t="s">
        <v>48</v>
      </c>
      <c r="G76" s="11" t="s">
        <v>315</v>
      </c>
      <c r="H76" s="10" t="s">
        <v>316</v>
      </c>
      <c r="I76" s="17" t="s">
        <v>22</v>
      </c>
      <c r="J76" s="17"/>
      <c r="K76" s="17" t="s">
        <v>22</v>
      </c>
      <c r="L76" s="17" t="s">
        <v>22</v>
      </c>
      <c r="M76" s="17" t="s">
        <v>22</v>
      </c>
      <c r="N76" s="17" t="s">
        <v>22</v>
      </c>
      <c r="O76" s="17" t="s">
        <v>22</v>
      </c>
      <c r="P76" s="17" t="s">
        <v>22</v>
      </c>
      <c r="Q76" s="17" t="s">
        <v>22</v>
      </c>
      <c r="R76" s="17"/>
      <c r="S76" s="17" t="s">
        <v>22</v>
      </c>
      <c r="T76" s="17"/>
    </row>
    <row r="77" spans="1:20" s="12" customFormat="1" ht="30" x14ac:dyDescent="0.25">
      <c r="A77" s="4">
        <v>379</v>
      </c>
      <c r="B77" s="10" t="s">
        <v>317</v>
      </c>
      <c r="C77" s="10" t="s">
        <v>318</v>
      </c>
      <c r="D77" s="10" t="s">
        <v>26</v>
      </c>
      <c r="E77" s="10" t="s">
        <v>27</v>
      </c>
      <c r="F77" s="10" t="s">
        <v>48</v>
      </c>
      <c r="G77" s="11" t="s">
        <v>319</v>
      </c>
      <c r="H77" s="10" t="s">
        <v>320</v>
      </c>
      <c r="I77" s="17" t="s">
        <v>22</v>
      </c>
      <c r="J77" s="17"/>
      <c r="K77" s="17"/>
      <c r="L77" s="17" t="s">
        <v>22</v>
      </c>
      <c r="M77" s="17"/>
      <c r="N77" s="17" t="s">
        <v>22</v>
      </c>
      <c r="O77" s="17" t="s">
        <v>22</v>
      </c>
      <c r="P77" s="17" t="s">
        <v>22</v>
      </c>
      <c r="Q77" s="17" t="s">
        <v>22</v>
      </c>
      <c r="R77" s="17" t="s">
        <v>22</v>
      </c>
      <c r="S77" s="17" t="s">
        <v>22</v>
      </c>
      <c r="T77" s="17"/>
    </row>
    <row r="78" spans="1:20" s="12" customFormat="1" ht="30" x14ac:dyDescent="0.25">
      <c r="A78" s="4">
        <v>380</v>
      </c>
      <c r="B78" s="10" t="s">
        <v>321</v>
      </c>
      <c r="C78" s="10" t="s">
        <v>322</v>
      </c>
      <c r="D78" s="10" t="s">
        <v>26</v>
      </c>
      <c r="E78" s="10" t="s">
        <v>27</v>
      </c>
      <c r="F78" s="10" t="s">
        <v>48</v>
      </c>
      <c r="G78" s="11" t="s">
        <v>323</v>
      </c>
      <c r="H78" s="10" t="s">
        <v>324</v>
      </c>
      <c r="I78" s="17"/>
      <c r="J78" s="17"/>
      <c r="K78" s="17" t="s">
        <v>22</v>
      </c>
      <c r="L78" s="17"/>
      <c r="M78" s="17"/>
      <c r="N78" s="17" t="s">
        <v>22</v>
      </c>
      <c r="O78" s="17" t="s">
        <v>22</v>
      </c>
      <c r="P78" s="17" t="s">
        <v>22</v>
      </c>
      <c r="Q78" s="17"/>
      <c r="R78" s="17"/>
      <c r="S78" s="17"/>
      <c r="T78" s="17"/>
    </row>
    <row r="79" spans="1:20" s="12" customFormat="1" ht="30" x14ac:dyDescent="0.25">
      <c r="A79" s="4">
        <v>381</v>
      </c>
      <c r="B79" s="10" t="s">
        <v>325</v>
      </c>
      <c r="C79" s="10" t="s">
        <v>326</v>
      </c>
      <c r="D79" s="10" t="s">
        <v>26</v>
      </c>
      <c r="E79" s="10" t="s">
        <v>27</v>
      </c>
      <c r="F79" s="10" t="s">
        <v>48</v>
      </c>
      <c r="G79" s="11" t="s">
        <v>327</v>
      </c>
      <c r="H79" s="10" t="s">
        <v>328</v>
      </c>
      <c r="I79" s="17" t="s">
        <v>22</v>
      </c>
      <c r="J79" s="17"/>
      <c r="K79" s="17" t="s">
        <v>22</v>
      </c>
      <c r="L79" s="17" t="s">
        <v>22</v>
      </c>
      <c r="M79" s="17"/>
      <c r="N79" s="17"/>
      <c r="O79" s="17"/>
      <c r="P79" s="17"/>
      <c r="Q79" s="17" t="s">
        <v>22</v>
      </c>
      <c r="R79" s="17" t="s">
        <v>22</v>
      </c>
      <c r="S79" s="17"/>
      <c r="T79" s="17" t="s">
        <v>22</v>
      </c>
    </row>
    <row r="80" spans="1:20" s="12" customFormat="1" ht="30" x14ac:dyDescent="0.25">
      <c r="A80" s="4">
        <v>382</v>
      </c>
      <c r="B80" s="10" t="s">
        <v>329</v>
      </c>
      <c r="C80" s="10" t="s">
        <v>330</v>
      </c>
      <c r="D80" s="10" t="s">
        <v>26</v>
      </c>
      <c r="E80" s="10" t="s">
        <v>27</v>
      </c>
      <c r="F80" s="10" t="s">
        <v>48</v>
      </c>
      <c r="G80" s="11" t="s">
        <v>331</v>
      </c>
      <c r="H80" s="10" t="s">
        <v>332</v>
      </c>
      <c r="I80" s="17" t="s">
        <v>22</v>
      </c>
      <c r="J80" s="17"/>
      <c r="K80" s="17" t="s">
        <v>22</v>
      </c>
      <c r="L80" s="17"/>
      <c r="M80" s="17"/>
      <c r="N80" s="17" t="s">
        <v>22</v>
      </c>
      <c r="O80" s="17"/>
      <c r="P80" s="17"/>
      <c r="Q80" s="17" t="s">
        <v>22</v>
      </c>
      <c r="R80" s="17"/>
      <c r="S80" s="17" t="s">
        <v>22</v>
      </c>
      <c r="T80" s="17"/>
    </row>
    <row r="81" spans="1:20" s="12" customFormat="1" x14ac:dyDescent="0.25">
      <c r="A81" s="4">
        <v>383</v>
      </c>
      <c r="B81" s="10" t="s">
        <v>333</v>
      </c>
      <c r="C81" s="10" t="s">
        <v>334</v>
      </c>
      <c r="D81" s="10" t="s">
        <v>26</v>
      </c>
      <c r="E81" s="10" t="s">
        <v>27</v>
      </c>
      <c r="F81" s="10" t="s">
        <v>48</v>
      </c>
      <c r="G81" s="11" t="s">
        <v>335</v>
      </c>
      <c r="H81" s="10" t="s">
        <v>336</v>
      </c>
      <c r="I81" s="17"/>
      <c r="J81" s="17"/>
      <c r="K81" s="17"/>
      <c r="L81" s="17"/>
      <c r="M81" s="17" t="s">
        <v>22</v>
      </c>
      <c r="N81" s="17"/>
      <c r="O81" s="17" t="s">
        <v>22</v>
      </c>
      <c r="P81" s="17"/>
      <c r="Q81" s="17"/>
      <c r="R81" s="17"/>
      <c r="S81" s="17"/>
      <c r="T81" s="17" t="s">
        <v>22</v>
      </c>
    </row>
    <row r="82" spans="1:20" s="12" customFormat="1" ht="45" x14ac:dyDescent="0.25">
      <c r="A82" s="4">
        <v>384</v>
      </c>
      <c r="B82" s="10" t="s">
        <v>337</v>
      </c>
      <c r="C82" s="10" t="s">
        <v>338</v>
      </c>
      <c r="D82" s="10" t="s">
        <v>26</v>
      </c>
      <c r="E82" s="10" t="s">
        <v>27</v>
      </c>
      <c r="F82" s="10" t="s">
        <v>48</v>
      </c>
      <c r="G82" s="11" t="s">
        <v>339</v>
      </c>
      <c r="H82" s="10" t="s">
        <v>340</v>
      </c>
      <c r="I82" s="17" t="s">
        <v>22</v>
      </c>
      <c r="J82" s="17"/>
      <c r="K82" s="17"/>
      <c r="L82" s="17"/>
      <c r="M82" s="17"/>
      <c r="N82" s="17"/>
      <c r="O82" s="17" t="s">
        <v>22</v>
      </c>
      <c r="P82" s="17" t="s">
        <v>22</v>
      </c>
      <c r="Q82" s="17"/>
      <c r="R82" s="17"/>
      <c r="S82" s="17"/>
      <c r="T82" s="17"/>
    </row>
    <row r="83" spans="1:20" s="12" customFormat="1" ht="30" x14ac:dyDescent="0.25">
      <c r="A83" s="4">
        <v>385</v>
      </c>
      <c r="B83" s="10" t="s">
        <v>341</v>
      </c>
      <c r="C83" s="10" t="s">
        <v>342</v>
      </c>
      <c r="D83" s="10" t="s">
        <v>26</v>
      </c>
      <c r="E83" s="10" t="s">
        <v>27</v>
      </c>
      <c r="F83" s="10" t="s">
        <v>48</v>
      </c>
      <c r="G83" s="11" t="s">
        <v>343</v>
      </c>
      <c r="H83" s="10" t="s">
        <v>344</v>
      </c>
      <c r="I83" s="17"/>
      <c r="J83" s="17"/>
      <c r="K83" s="17"/>
      <c r="L83" s="17"/>
      <c r="M83" s="17" t="s">
        <v>22</v>
      </c>
      <c r="N83" s="17"/>
      <c r="O83" s="17" t="s">
        <v>22</v>
      </c>
      <c r="P83" s="17"/>
      <c r="Q83" s="17"/>
      <c r="R83" s="17"/>
      <c r="S83" s="17"/>
      <c r="T83" s="17"/>
    </row>
    <row r="84" spans="1:20" s="12" customFormat="1" ht="30" x14ac:dyDescent="0.25">
      <c r="A84" s="4">
        <v>386</v>
      </c>
      <c r="B84" s="10" t="s">
        <v>345</v>
      </c>
      <c r="C84" s="10" t="s">
        <v>346</v>
      </c>
      <c r="D84" s="10" t="s">
        <v>26</v>
      </c>
      <c r="E84" s="10" t="s">
        <v>27</v>
      </c>
      <c r="F84" s="10" t="s">
        <v>48</v>
      </c>
      <c r="G84" s="11" t="s">
        <v>347</v>
      </c>
      <c r="H84" s="10" t="s">
        <v>348</v>
      </c>
      <c r="I84" s="17"/>
      <c r="J84" s="17"/>
      <c r="K84" s="17" t="s">
        <v>22</v>
      </c>
      <c r="L84" s="17"/>
      <c r="M84" s="17" t="s">
        <v>22</v>
      </c>
      <c r="N84" s="17"/>
      <c r="O84" s="17"/>
      <c r="P84" s="17"/>
      <c r="Q84" s="17"/>
      <c r="R84" s="17"/>
      <c r="S84" s="17"/>
      <c r="T84" s="17" t="s">
        <v>22</v>
      </c>
    </row>
    <row r="85" spans="1:20" s="12" customFormat="1" ht="45" x14ac:dyDescent="0.25">
      <c r="A85" s="4">
        <v>387</v>
      </c>
      <c r="B85" s="10" t="s">
        <v>349</v>
      </c>
      <c r="C85" s="10" t="s">
        <v>350</v>
      </c>
      <c r="D85" s="10" t="s">
        <v>26</v>
      </c>
      <c r="E85" s="10" t="s">
        <v>27</v>
      </c>
      <c r="F85" s="10" t="s">
        <v>48</v>
      </c>
      <c r="G85" s="11" t="s">
        <v>351</v>
      </c>
      <c r="H85" s="10" t="s">
        <v>352</v>
      </c>
      <c r="I85" s="17"/>
      <c r="J85" s="17"/>
      <c r="K85" s="17"/>
      <c r="L85" s="17"/>
      <c r="M85" s="17" t="s">
        <v>22</v>
      </c>
      <c r="N85" s="17"/>
      <c r="O85" s="17" t="s">
        <v>22</v>
      </c>
      <c r="P85" s="17"/>
      <c r="Q85" s="17"/>
      <c r="R85" s="17"/>
      <c r="S85" s="17"/>
      <c r="T85" s="17" t="s">
        <v>22</v>
      </c>
    </row>
    <row r="86" spans="1:20" s="12" customFormat="1" x14ac:dyDescent="0.25">
      <c r="A86" s="4">
        <v>388</v>
      </c>
      <c r="B86" s="10" t="s">
        <v>353</v>
      </c>
      <c r="C86" s="10" t="s">
        <v>354</v>
      </c>
      <c r="D86" s="10" t="s">
        <v>26</v>
      </c>
      <c r="E86" s="10" t="s">
        <v>27</v>
      </c>
      <c r="F86" s="10" t="s">
        <v>48</v>
      </c>
      <c r="G86" s="11" t="s">
        <v>355</v>
      </c>
      <c r="H86" s="10" t="s">
        <v>356</v>
      </c>
      <c r="I86" s="17" t="s">
        <v>22</v>
      </c>
      <c r="J86" s="17"/>
      <c r="K86" s="17" t="s">
        <v>22</v>
      </c>
      <c r="L86" s="17"/>
      <c r="M86" s="17" t="s">
        <v>22</v>
      </c>
      <c r="N86" s="17"/>
      <c r="O86" s="17" t="s">
        <v>22</v>
      </c>
      <c r="P86" s="17"/>
      <c r="Q86" s="17"/>
      <c r="R86" s="17"/>
      <c r="S86" s="17"/>
      <c r="T86" s="17" t="s">
        <v>22</v>
      </c>
    </row>
    <row r="87" spans="1:20" s="12" customFormat="1" x14ac:dyDescent="0.25">
      <c r="A87" s="4">
        <v>389</v>
      </c>
      <c r="B87" s="10" t="s">
        <v>357</v>
      </c>
      <c r="C87" s="10" t="s">
        <v>358</v>
      </c>
      <c r="D87" s="10" t="s">
        <v>26</v>
      </c>
      <c r="E87" s="10" t="s">
        <v>27</v>
      </c>
      <c r="F87" s="10" t="s">
        <v>48</v>
      </c>
      <c r="G87" s="11" t="s">
        <v>359</v>
      </c>
      <c r="H87" s="10" t="s">
        <v>360</v>
      </c>
      <c r="I87" s="17"/>
      <c r="J87" s="17"/>
      <c r="K87" s="17" t="s">
        <v>22</v>
      </c>
      <c r="L87" s="17"/>
      <c r="M87" s="17"/>
      <c r="N87" s="17" t="s">
        <v>22</v>
      </c>
      <c r="O87" s="17"/>
      <c r="P87" s="17"/>
      <c r="Q87" s="17"/>
      <c r="R87" s="17"/>
      <c r="S87" s="17"/>
      <c r="T87" s="17"/>
    </row>
    <row r="88" spans="1:20" s="12" customFormat="1" ht="30" x14ac:dyDescent="0.25">
      <c r="A88" s="4">
        <v>390</v>
      </c>
      <c r="B88" s="10" t="s">
        <v>361</v>
      </c>
      <c r="C88" s="10" t="s">
        <v>362</v>
      </c>
      <c r="D88" s="10" t="s">
        <v>26</v>
      </c>
      <c r="E88" s="10" t="s">
        <v>27</v>
      </c>
      <c r="F88" s="10" t="s">
        <v>48</v>
      </c>
      <c r="G88" s="11" t="s">
        <v>363</v>
      </c>
      <c r="H88" s="10" t="s">
        <v>364</v>
      </c>
      <c r="I88" s="17"/>
      <c r="J88" s="17"/>
      <c r="K88" s="17"/>
      <c r="L88" s="17"/>
      <c r="M88" s="17" t="s">
        <v>22</v>
      </c>
      <c r="N88" s="17"/>
      <c r="O88" s="17" t="s">
        <v>22</v>
      </c>
      <c r="P88" s="17"/>
      <c r="Q88" s="17"/>
      <c r="R88" s="17"/>
      <c r="S88" s="17"/>
      <c r="T88" s="17" t="s">
        <v>22</v>
      </c>
    </row>
    <row r="89" spans="1:20" s="12" customFormat="1" ht="30" x14ac:dyDescent="0.25">
      <c r="A89" s="4">
        <v>391</v>
      </c>
      <c r="B89" s="10" t="s">
        <v>365</v>
      </c>
      <c r="C89" s="10" t="s">
        <v>366</v>
      </c>
      <c r="D89" s="10" t="s">
        <v>26</v>
      </c>
      <c r="E89" s="10" t="s">
        <v>27</v>
      </c>
      <c r="F89" s="10" t="s">
        <v>48</v>
      </c>
      <c r="G89" s="11" t="s">
        <v>367</v>
      </c>
      <c r="H89" s="10" t="s">
        <v>368</v>
      </c>
      <c r="I89" s="17"/>
      <c r="J89" s="17"/>
      <c r="K89" s="17" t="s">
        <v>22</v>
      </c>
      <c r="L89" s="17"/>
      <c r="M89" s="17"/>
      <c r="N89" s="17" t="s">
        <v>22</v>
      </c>
      <c r="O89" s="17" t="s">
        <v>22</v>
      </c>
      <c r="P89" s="17"/>
      <c r="Q89" s="17"/>
      <c r="R89" s="17"/>
      <c r="S89" s="17"/>
      <c r="T89" s="17"/>
    </row>
    <row r="90" spans="1:20" s="12" customFormat="1" x14ac:dyDescent="0.25">
      <c r="A90" s="4">
        <v>392</v>
      </c>
      <c r="B90" s="10" t="s">
        <v>369</v>
      </c>
      <c r="C90" s="10" t="s">
        <v>370</v>
      </c>
      <c r="D90" s="10" t="s">
        <v>26</v>
      </c>
      <c r="E90" s="10" t="s">
        <v>27</v>
      </c>
      <c r="F90" s="10" t="s">
        <v>48</v>
      </c>
      <c r="G90" s="11" t="s">
        <v>371</v>
      </c>
      <c r="H90" s="10" t="s">
        <v>372</v>
      </c>
      <c r="I90" s="17"/>
      <c r="J90" s="17"/>
      <c r="K90" s="17" t="s">
        <v>22</v>
      </c>
      <c r="L90" s="17"/>
      <c r="M90" s="17" t="s">
        <v>22</v>
      </c>
      <c r="N90" s="17"/>
      <c r="O90" s="17"/>
      <c r="P90" s="17"/>
      <c r="Q90" s="17"/>
      <c r="R90" s="17"/>
      <c r="S90" s="17"/>
      <c r="T90" s="17"/>
    </row>
    <row r="91" spans="1:20" s="12" customFormat="1" ht="30" x14ac:dyDescent="0.25">
      <c r="A91" s="4">
        <v>393</v>
      </c>
      <c r="B91" s="10" t="s">
        <v>373</v>
      </c>
      <c r="C91" s="10" t="s">
        <v>374</v>
      </c>
      <c r="D91" s="10" t="s">
        <v>26</v>
      </c>
      <c r="E91" s="10" t="s">
        <v>27</v>
      </c>
      <c r="F91" s="10" t="s">
        <v>48</v>
      </c>
      <c r="G91" s="11" t="s">
        <v>375</v>
      </c>
      <c r="H91" s="10" t="s">
        <v>376</v>
      </c>
      <c r="I91" s="17" t="s">
        <v>22</v>
      </c>
      <c r="J91" s="17" t="s">
        <v>22</v>
      </c>
      <c r="K91" s="17"/>
      <c r="L91" s="17"/>
      <c r="M91" s="17" t="s">
        <v>22</v>
      </c>
      <c r="N91" s="17"/>
      <c r="O91" s="17" t="s">
        <v>22</v>
      </c>
      <c r="P91" s="17"/>
      <c r="Q91" s="17"/>
      <c r="R91" s="17"/>
      <c r="S91" s="17"/>
      <c r="T91" s="17" t="s">
        <v>22</v>
      </c>
    </row>
    <row r="92" spans="1:20" s="12" customFormat="1" ht="30" x14ac:dyDescent="0.25">
      <c r="A92" s="4">
        <v>394</v>
      </c>
      <c r="B92" s="10" t="s">
        <v>377</v>
      </c>
      <c r="C92" s="10" t="s">
        <v>378</v>
      </c>
      <c r="D92" s="10" t="s">
        <v>26</v>
      </c>
      <c r="E92" s="10" t="s">
        <v>27</v>
      </c>
      <c r="F92" s="10" t="s">
        <v>48</v>
      </c>
      <c r="G92" s="11" t="s">
        <v>379</v>
      </c>
      <c r="H92" s="10" t="s">
        <v>380</v>
      </c>
      <c r="I92" s="17" t="s">
        <v>22</v>
      </c>
      <c r="J92" s="17"/>
      <c r="K92" s="17" t="s">
        <v>22</v>
      </c>
      <c r="L92" s="17" t="s">
        <v>22</v>
      </c>
      <c r="M92" s="17"/>
      <c r="N92" s="17" t="s">
        <v>22</v>
      </c>
      <c r="O92" s="17" t="s">
        <v>22</v>
      </c>
      <c r="P92" s="17"/>
      <c r="Q92" s="17" t="s">
        <v>22</v>
      </c>
      <c r="R92" s="17"/>
      <c r="S92" s="17" t="s">
        <v>22</v>
      </c>
      <c r="T92" s="17"/>
    </row>
    <row r="93" spans="1:20" s="12" customFormat="1" ht="30" x14ac:dyDescent="0.25">
      <c r="A93" s="4">
        <v>395</v>
      </c>
      <c r="B93" s="10" t="s">
        <v>381</v>
      </c>
      <c r="C93" s="10" t="s">
        <v>382</v>
      </c>
      <c r="D93" s="10" t="s">
        <v>26</v>
      </c>
      <c r="E93" s="10" t="s">
        <v>27</v>
      </c>
      <c r="F93" s="10" t="s">
        <v>48</v>
      </c>
      <c r="G93" s="11" t="s">
        <v>383</v>
      </c>
      <c r="H93" s="10" t="s">
        <v>384</v>
      </c>
      <c r="I93" s="17"/>
      <c r="J93" s="17"/>
      <c r="K93" s="17" t="s">
        <v>22</v>
      </c>
      <c r="L93" s="17"/>
      <c r="M93" s="17" t="s">
        <v>22</v>
      </c>
      <c r="N93" s="17" t="s">
        <v>22</v>
      </c>
      <c r="O93" s="17" t="s">
        <v>22</v>
      </c>
      <c r="P93" s="17" t="s">
        <v>22</v>
      </c>
      <c r="Q93" s="17"/>
      <c r="R93" s="17"/>
      <c r="S93" s="17"/>
      <c r="T93" s="17"/>
    </row>
    <row r="94" spans="1:20" s="12" customFormat="1" ht="45" x14ac:dyDescent="0.25">
      <c r="A94" s="4">
        <v>396</v>
      </c>
      <c r="B94" s="10" t="s">
        <v>385</v>
      </c>
      <c r="C94" s="10" t="s">
        <v>386</v>
      </c>
      <c r="D94" s="10" t="s">
        <v>26</v>
      </c>
      <c r="E94" s="10" t="s">
        <v>27</v>
      </c>
      <c r="F94" s="10" t="s">
        <v>48</v>
      </c>
      <c r="G94" s="11" t="s">
        <v>387</v>
      </c>
      <c r="H94" s="10" t="s">
        <v>388</v>
      </c>
      <c r="I94" s="17"/>
      <c r="J94" s="17"/>
      <c r="K94" s="17"/>
      <c r="L94" s="17"/>
      <c r="M94" s="17"/>
      <c r="N94" s="17" t="s">
        <v>22</v>
      </c>
      <c r="O94" s="17" t="s">
        <v>22</v>
      </c>
      <c r="P94" s="17" t="s">
        <v>22</v>
      </c>
      <c r="Q94" s="17" t="s">
        <v>22</v>
      </c>
      <c r="R94" s="17"/>
      <c r="S94" s="17"/>
      <c r="T94" s="17"/>
    </row>
    <row r="95" spans="1:20" s="12" customFormat="1" ht="30" x14ac:dyDescent="0.25">
      <c r="A95" s="4">
        <v>397</v>
      </c>
      <c r="B95" s="10" t="s">
        <v>389</v>
      </c>
      <c r="C95" s="10" t="s">
        <v>390</v>
      </c>
      <c r="D95" s="10" t="s">
        <v>26</v>
      </c>
      <c r="E95" s="10" t="s">
        <v>27</v>
      </c>
      <c r="F95" s="10" t="s">
        <v>48</v>
      </c>
      <c r="G95" s="11" t="s">
        <v>391</v>
      </c>
      <c r="H95" s="10" t="s">
        <v>392</v>
      </c>
      <c r="I95" s="17"/>
      <c r="J95" s="17"/>
      <c r="K95" s="17"/>
      <c r="L95" s="17"/>
      <c r="M95" s="17"/>
      <c r="N95" s="17" t="s">
        <v>22</v>
      </c>
      <c r="O95" s="17" t="s">
        <v>22</v>
      </c>
      <c r="P95" s="17" t="s">
        <v>22</v>
      </c>
      <c r="Q95" s="17" t="s">
        <v>22</v>
      </c>
      <c r="R95" s="17"/>
      <c r="S95" s="17" t="s">
        <v>22</v>
      </c>
      <c r="T95" s="17"/>
    </row>
    <row r="96" spans="1:20" s="12" customFormat="1" ht="30" x14ac:dyDescent="0.25">
      <c r="A96" s="4">
        <v>398</v>
      </c>
      <c r="B96" s="10" t="s">
        <v>393</v>
      </c>
      <c r="C96" s="10" t="s">
        <v>394</v>
      </c>
      <c r="D96" s="10" t="s">
        <v>26</v>
      </c>
      <c r="E96" s="10" t="s">
        <v>27</v>
      </c>
      <c r="F96" s="10" t="s">
        <v>48</v>
      </c>
      <c r="G96" s="11" t="s">
        <v>395</v>
      </c>
      <c r="H96" s="10" t="s">
        <v>396</v>
      </c>
      <c r="I96" s="17" t="s">
        <v>22</v>
      </c>
      <c r="J96" s="17"/>
      <c r="K96" s="17"/>
      <c r="L96" s="17" t="s">
        <v>22</v>
      </c>
      <c r="M96" s="17" t="s">
        <v>22</v>
      </c>
      <c r="N96" s="17"/>
      <c r="O96" s="17"/>
      <c r="P96" s="17"/>
      <c r="Q96" s="17"/>
      <c r="R96" s="17" t="s">
        <v>22</v>
      </c>
      <c r="S96" s="17"/>
      <c r="T96" s="17"/>
    </row>
    <row r="97" spans="1:998" s="12" customFormat="1" ht="30" x14ac:dyDescent="0.25">
      <c r="A97" s="4">
        <v>399</v>
      </c>
      <c r="B97" s="10" t="s">
        <v>397</v>
      </c>
      <c r="C97" s="10" t="s">
        <v>398</v>
      </c>
      <c r="D97" s="10" t="s">
        <v>26</v>
      </c>
      <c r="E97" s="10" t="s">
        <v>27</v>
      </c>
      <c r="F97" s="10" t="s">
        <v>48</v>
      </c>
      <c r="G97" s="11" t="s">
        <v>399</v>
      </c>
      <c r="H97" s="10" t="s">
        <v>400</v>
      </c>
      <c r="I97" s="17"/>
      <c r="J97" s="17"/>
      <c r="K97" s="17"/>
      <c r="L97" s="17" t="s">
        <v>22</v>
      </c>
      <c r="M97" s="17" t="s">
        <v>22</v>
      </c>
      <c r="N97" s="17" t="s">
        <v>22</v>
      </c>
      <c r="O97" s="17" t="s">
        <v>22</v>
      </c>
      <c r="P97" s="17"/>
      <c r="Q97" s="17"/>
      <c r="R97" s="17"/>
      <c r="S97" s="17"/>
      <c r="T97" s="17" t="s">
        <v>22</v>
      </c>
    </row>
    <row r="98" spans="1:998" s="12" customFormat="1" ht="30" x14ac:dyDescent="0.25">
      <c r="A98" s="4">
        <v>400</v>
      </c>
      <c r="B98" s="10" t="s">
        <v>401</v>
      </c>
      <c r="C98" s="10" t="s">
        <v>402</v>
      </c>
      <c r="D98" s="10" t="s">
        <v>26</v>
      </c>
      <c r="E98" s="10" t="s">
        <v>27</v>
      </c>
      <c r="F98" s="10" t="s">
        <v>48</v>
      </c>
      <c r="G98" s="11" t="s">
        <v>403</v>
      </c>
      <c r="H98" s="10" t="s">
        <v>404</v>
      </c>
      <c r="I98" s="17" t="s">
        <v>22</v>
      </c>
      <c r="J98" s="17"/>
      <c r="K98" s="17" t="s">
        <v>22</v>
      </c>
      <c r="L98" s="17"/>
      <c r="M98" s="17" t="s">
        <v>22</v>
      </c>
      <c r="N98" s="17" t="s">
        <v>22</v>
      </c>
      <c r="O98" s="17"/>
      <c r="P98" s="17" t="s">
        <v>22</v>
      </c>
      <c r="Q98" s="17" t="s">
        <v>22</v>
      </c>
      <c r="R98" s="17"/>
      <c r="S98" s="17"/>
      <c r="T98" s="17"/>
    </row>
    <row r="99" spans="1:998" s="12" customFormat="1" ht="30" x14ac:dyDescent="0.25">
      <c r="A99" s="4">
        <v>401</v>
      </c>
      <c r="B99" s="10" t="s">
        <v>405</v>
      </c>
      <c r="C99" s="10" t="s">
        <v>406</v>
      </c>
      <c r="D99" s="10" t="s">
        <v>26</v>
      </c>
      <c r="E99" s="10" t="s">
        <v>27</v>
      </c>
      <c r="F99" s="10" t="s">
        <v>48</v>
      </c>
      <c r="G99" s="11" t="s">
        <v>407</v>
      </c>
      <c r="H99" s="10" t="s">
        <v>408</v>
      </c>
      <c r="I99" s="17" t="s">
        <v>22</v>
      </c>
      <c r="J99" s="17"/>
      <c r="K99" s="17" t="s">
        <v>22</v>
      </c>
      <c r="L99" s="17" t="s">
        <v>22</v>
      </c>
      <c r="M99" s="17" t="s">
        <v>22</v>
      </c>
      <c r="N99" s="17" t="s">
        <v>22</v>
      </c>
      <c r="O99" s="17" t="s">
        <v>22</v>
      </c>
      <c r="P99" s="17" t="s">
        <v>22</v>
      </c>
      <c r="Q99" s="17" t="s">
        <v>22</v>
      </c>
      <c r="R99" s="17" t="s">
        <v>22</v>
      </c>
      <c r="S99" s="17" t="s">
        <v>22</v>
      </c>
      <c r="T99" s="17"/>
    </row>
    <row r="100" spans="1:998" s="12" customFormat="1" x14ac:dyDescent="0.25">
      <c r="A100" s="4">
        <v>402</v>
      </c>
      <c r="B100" s="10" t="s">
        <v>409</v>
      </c>
      <c r="C100" s="10" t="s">
        <v>410</v>
      </c>
      <c r="D100" s="10" t="s">
        <v>26</v>
      </c>
      <c r="E100" s="10" t="s">
        <v>27</v>
      </c>
      <c r="F100" s="10" t="s">
        <v>48</v>
      </c>
      <c r="G100" s="11" t="s">
        <v>411</v>
      </c>
      <c r="H100" s="10" t="s">
        <v>412</v>
      </c>
      <c r="I100" s="17"/>
      <c r="J100" s="17"/>
      <c r="K100" s="17"/>
      <c r="L100" s="17"/>
      <c r="M100" s="17"/>
      <c r="N100" s="17" t="s">
        <v>22</v>
      </c>
      <c r="O100" s="17" t="s">
        <v>22</v>
      </c>
      <c r="P100" s="17"/>
      <c r="Q100" s="17"/>
      <c r="R100" s="17"/>
      <c r="S100" s="17"/>
      <c r="T100" s="17"/>
    </row>
    <row r="101" spans="1:998" s="12" customFormat="1" ht="30" x14ac:dyDescent="0.25">
      <c r="A101" s="4">
        <v>403</v>
      </c>
      <c r="B101" s="10" t="s">
        <v>413</v>
      </c>
      <c r="C101" s="10" t="s">
        <v>414</v>
      </c>
      <c r="D101" s="10" t="s">
        <v>26</v>
      </c>
      <c r="E101" s="10" t="s">
        <v>27</v>
      </c>
      <c r="F101" s="10" t="s">
        <v>48</v>
      </c>
      <c r="G101" s="11" t="s">
        <v>415</v>
      </c>
      <c r="H101" s="10" t="s">
        <v>416</v>
      </c>
      <c r="I101" s="17" t="s">
        <v>22</v>
      </c>
      <c r="J101" s="17"/>
      <c r="K101" s="17" t="s">
        <v>22</v>
      </c>
      <c r="L101" s="17"/>
      <c r="M101" s="17" t="s">
        <v>22</v>
      </c>
      <c r="N101" s="17" t="s">
        <v>22</v>
      </c>
      <c r="O101" s="17" t="s">
        <v>22</v>
      </c>
      <c r="P101" s="17"/>
      <c r="Q101" s="17" t="s">
        <v>22</v>
      </c>
      <c r="R101" s="17"/>
      <c r="S101" s="17"/>
      <c r="T101" s="17"/>
    </row>
    <row r="102" spans="1:998" s="12" customFormat="1" ht="30" x14ac:dyDescent="0.25">
      <c r="A102" s="4">
        <v>404</v>
      </c>
      <c r="B102" s="10" t="s">
        <v>417</v>
      </c>
      <c r="C102" s="10" t="s">
        <v>418</v>
      </c>
      <c r="D102" s="10" t="s">
        <v>26</v>
      </c>
      <c r="E102" s="10" t="s">
        <v>27</v>
      </c>
      <c r="F102" s="10" t="s">
        <v>48</v>
      </c>
      <c r="G102" s="11" t="s">
        <v>419</v>
      </c>
      <c r="H102" s="10" t="s">
        <v>420</v>
      </c>
      <c r="I102" s="17" t="s">
        <v>22</v>
      </c>
      <c r="J102" s="17" t="s">
        <v>22</v>
      </c>
      <c r="K102" s="17"/>
      <c r="L102" s="17" t="s">
        <v>22</v>
      </c>
      <c r="M102" s="17"/>
      <c r="N102" s="17" t="s">
        <v>22</v>
      </c>
      <c r="O102" s="17" t="s">
        <v>22</v>
      </c>
      <c r="P102" s="17"/>
      <c r="Q102" s="17"/>
      <c r="R102" s="17"/>
      <c r="S102" s="17"/>
      <c r="T102" s="17"/>
    </row>
    <row r="103" spans="1:998" s="16" customFormat="1" ht="30" x14ac:dyDescent="0.25">
      <c r="A103" s="4">
        <v>405</v>
      </c>
      <c r="B103" s="13" t="s">
        <v>421</v>
      </c>
      <c r="C103" s="13" t="s">
        <v>422</v>
      </c>
      <c r="D103" s="13" t="s">
        <v>26</v>
      </c>
      <c r="E103" s="13" t="s">
        <v>27</v>
      </c>
      <c r="F103" s="13" t="s">
        <v>48</v>
      </c>
      <c r="G103" s="14" t="s">
        <v>423</v>
      </c>
      <c r="H103" s="13" t="s">
        <v>424</v>
      </c>
      <c r="I103" s="17"/>
      <c r="J103" s="17"/>
      <c r="K103" s="17"/>
      <c r="L103" s="17"/>
      <c r="M103" s="17" t="s">
        <v>22</v>
      </c>
      <c r="N103" s="17"/>
      <c r="O103" s="17"/>
      <c r="P103" s="17"/>
      <c r="Q103" s="17"/>
      <c r="R103" s="17"/>
      <c r="S103" s="17"/>
      <c r="T103" s="17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/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  <c r="NM103" s="12"/>
      <c r="NN103" s="12"/>
      <c r="NO103" s="12"/>
      <c r="NP103" s="12"/>
      <c r="NQ103" s="12"/>
      <c r="NR103" s="12"/>
      <c r="NS103" s="12"/>
      <c r="NT103" s="12"/>
      <c r="NU103" s="12"/>
      <c r="NV103" s="12"/>
      <c r="NW103" s="12"/>
      <c r="NX103" s="12"/>
      <c r="NY103" s="12"/>
      <c r="NZ103" s="12"/>
      <c r="OA103" s="12"/>
      <c r="OB103" s="12"/>
      <c r="OC103" s="12"/>
      <c r="OD103" s="12"/>
      <c r="OE103" s="12"/>
      <c r="OF103" s="12"/>
      <c r="OG103" s="12"/>
      <c r="OH103" s="12"/>
      <c r="OI103" s="12"/>
      <c r="OJ103" s="12"/>
      <c r="OK103" s="12"/>
      <c r="OL103" s="12"/>
      <c r="OM103" s="12"/>
      <c r="ON103" s="12"/>
      <c r="OO103" s="12"/>
      <c r="OP103" s="12"/>
      <c r="OQ103" s="12"/>
      <c r="OR103" s="12"/>
      <c r="OS103" s="12"/>
      <c r="OT103" s="12"/>
      <c r="OU103" s="12"/>
      <c r="OV103" s="12"/>
      <c r="OW103" s="12"/>
      <c r="OX103" s="12"/>
      <c r="OY103" s="12"/>
      <c r="OZ103" s="12"/>
      <c r="PA103" s="12"/>
      <c r="PB103" s="12"/>
      <c r="PC103" s="12"/>
      <c r="PD103" s="12"/>
      <c r="PE103" s="12"/>
      <c r="PF103" s="12"/>
      <c r="PG103" s="12"/>
      <c r="PH103" s="12"/>
      <c r="PI103" s="12"/>
      <c r="PJ103" s="12"/>
      <c r="PK103" s="12"/>
      <c r="PL103" s="12"/>
      <c r="PM103" s="12"/>
      <c r="PN103" s="12"/>
      <c r="PO103" s="12"/>
      <c r="PP103" s="12"/>
      <c r="PQ103" s="12"/>
      <c r="PR103" s="12"/>
      <c r="PS103" s="12"/>
      <c r="PT103" s="12"/>
      <c r="PU103" s="12"/>
      <c r="PV103" s="12"/>
      <c r="PW103" s="12"/>
      <c r="PX103" s="12"/>
      <c r="PY103" s="12"/>
      <c r="PZ103" s="12"/>
      <c r="QA103" s="12"/>
      <c r="QB103" s="12"/>
      <c r="QC103" s="12"/>
      <c r="QD103" s="12"/>
      <c r="QE103" s="12"/>
      <c r="QF103" s="12"/>
      <c r="QG103" s="12"/>
      <c r="QH103" s="12"/>
      <c r="QI103" s="12"/>
      <c r="QJ103" s="12"/>
      <c r="QK103" s="12"/>
      <c r="QL103" s="12"/>
      <c r="QM103" s="12"/>
      <c r="QN103" s="12"/>
      <c r="QO103" s="12"/>
      <c r="QP103" s="12"/>
      <c r="QQ103" s="12"/>
      <c r="QR103" s="12"/>
      <c r="QS103" s="12"/>
      <c r="QT103" s="12"/>
      <c r="QU103" s="12"/>
      <c r="QV103" s="12"/>
      <c r="QW103" s="12"/>
      <c r="QX103" s="12"/>
      <c r="QY103" s="12"/>
      <c r="QZ103" s="12"/>
      <c r="RA103" s="12"/>
      <c r="RB103" s="12"/>
      <c r="RC103" s="12"/>
      <c r="RD103" s="12"/>
      <c r="RE103" s="12"/>
      <c r="RF103" s="12"/>
      <c r="RG103" s="12"/>
      <c r="RH103" s="12"/>
      <c r="RI103" s="12"/>
      <c r="RJ103" s="12"/>
      <c r="RK103" s="12"/>
      <c r="RL103" s="12"/>
      <c r="RM103" s="12"/>
      <c r="RN103" s="12"/>
      <c r="RO103" s="12"/>
      <c r="RP103" s="12"/>
      <c r="RQ103" s="12"/>
      <c r="RR103" s="12"/>
      <c r="RS103" s="12"/>
      <c r="RT103" s="12"/>
      <c r="RU103" s="12"/>
      <c r="RV103" s="12"/>
      <c r="RW103" s="12"/>
      <c r="RX103" s="12"/>
      <c r="RY103" s="12"/>
      <c r="RZ103" s="12"/>
      <c r="SA103" s="12"/>
      <c r="SB103" s="12"/>
      <c r="SC103" s="12"/>
      <c r="SD103" s="12"/>
      <c r="SE103" s="12"/>
      <c r="SF103" s="12"/>
      <c r="SG103" s="12"/>
      <c r="SH103" s="12"/>
      <c r="SI103" s="12"/>
      <c r="SJ103" s="12"/>
      <c r="SK103" s="12"/>
      <c r="SL103" s="12"/>
      <c r="SM103" s="12"/>
      <c r="SN103" s="12"/>
      <c r="SO103" s="12"/>
      <c r="SP103" s="12"/>
      <c r="SQ103" s="12"/>
      <c r="SR103" s="12"/>
      <c r="SS103" s="12"/>
      <c r="ST103" s="12"/>
      <c r="SU103" s="12"/>
      <c r="SV103" s="12"/>
      <c r="SW103" s="12"/>
      <c r="SX103" s="12"/>
      <c r="SY103" s="12"/>
      <c r="SZ103" s="12"/>
      <c r="TA103" s="12"/>
      <c r="TB103" s="12"/>
      <c r="TC103" s="12"/>
      <c r="TD103" s="12"/>
      <c r="TE103" s="12"/>
      <c r="TF103" s="12"/>
      <c r="TG103" s="12"/>
      <c r="TH103" s="12"/>
      <c r="TI103" s="12"/>
      <c r="TJ103" s="12"/>
      <c r="TK103" s="12"/>
      <c r="TL103" s="12"/>
      <c r="TM103" s="12"/>
      <c r="TN103" s="12"/>
      <c r="TO103" s="12"/>
      <c r="TP103" s="12"/>
      <c r="TQ103" s="12"/>
      <c r="TR103" s="12"/>
      <c r="TS103" s="12"/>
      <c r="TT103" s="12"/>
      <c r="TU103" s="12"/>
      <c r="TV103" s="12"/>
      <c r="TW103" s="12"/>
      <c r="TX103" s="12"/>
      <c r="TY103" s="12"/>
      <c r="TZ103" s="12"/>
      <c r="UA103" s="12"/>
      <c r="UB103" s="12"/>
      <c r="UC103" s="12"/>
      <c r="UD103" s="12"/>
      <c r="UE103" s="12"/>
      <c r="UF103" s="12"/>
      <c r="UG103" s="12"/>
      <c r="UH103" s="12"/>
      <c r="UI103" s="12"/>
      <c r="UJ103" s="12"/>
      <c r="UK103" s="12"/>
      <c r="UL103" s="12"/>
      <c r="UM103" s="12"/>
      <c r="UN103" s="12"/>
      <c r="UO103" s="12"/>
      <c r="UP103" s="12"/>
      <c r="UQ103" s="12"/>
      <c r="UR103" s="12"/>
      <c r="US103" s="12"/>
      <c r="UT103" s="12"/>
      <c r="UU103" s="12"/>
      <c r="UV103" s="12"/>
      <c r="UW103" s="12"/>
      <c r="UX103" s="12"/>
      <c r="UY103" s="12"/>
      <c r="UZ103" s="12"/>
      <c r="VA103" s="12"/>
      <c r="VB103" s="12"/>
      <c r="VC103" s="12"/>
      <c r="VD103" s="12"/>
      <c r="VE103" s="12"/>
      <c r="VF103" s="12"/>
      <c r="VG103" s="12"/>
      <c r="VH103" s="12"/>
      <c r="VI103" s="12"/>
      <c r="VJ103" s="12"/>
      <c r="VK103" s="12"/>
      <c r="VL103" s="12"/>
      <c r="VM103" s="12"/>
      <c r="VN103" s="12"/>
      <c r="VO103" s="12"/>
      <c r="VP103" s="12"/>
      <c r="VQ103" s="12"/>
      <c r="VR103" s="12"/>
      <c r="VS103" s="12"/>
      <c r="VT103" s="12"/>
      <c r="VU103" s="12"/>
      <c r="VV103" s="12"/>
      <c r="VW103" s="12"/>
      <c r="VX103" s="12"/>
      <c r="VY103" s="12"/>
      <c r="VZ103" s="12"/>
      <c r="WA103" s="12"/>
      <c r="WB103" s="12"/>
      <c r="WC103" s="12"/>
      <c r="WD103" s="12"/>
      <c r="WE103" s="12"/>
      <c r="WF103" s="12"/>
      <c r="WG103" s="12"/>
      <c r="WH103" s="12"/>
      <c r="WI103" s="12"/>
      <c r="WJ103" s="12"/>
      <c r="WK103" s="12"/>
      <c r="WL103" s="12"/>
      <c r="WM103" s="12"/>
      <c r="WN103" s="12"/>
      <c r="WO103" s="12"/>
      <c r="WP103" s="12"/>
      <c r="WQ103" s="12"/>
      <c r="WR103" s="12"/>
      <c r="WS103" s="12"/>
      <c r="WT103" s="12"/>
      <c r="WU103" s="12"/>
      <c r="WV103" s="12"/>
      <c r="WW103" s="12"/>
      <c r="WX103" s="12"/>
      <c r="WY103" s="12"/>
      <c r="WZ103" s="12"/>
      <c r="XA103" s="12"/>
      <c r="XB103" s="12"/>
      <c r="XC103" s="12"/>
      <c r="XD103" s="12"/>
      <c r="XE103" s="12"/>
      <c r="XF103" s="12"/>
      <c r="XG103" s="12"/>
      <c r="XH103" s="12"/>
      <c r="XI103" s="12"/>
      <c r="XJ103" s="12"/>
      <c r="XK103" s="12"/>
      <c r="XL103" s="12"/>
      <c r="XM103" s="12"/>
      <c r="XN103" s="12"/>
      <c r="XO103" s="12"/>
      <c r="XP103" s="12"/>
      <c r="XQ103" s="12"/>
      <c r="XR103" s="12"/>
      <c r="XS103" s="12"/>
      <c r="XT103" s="12"/>
      <c r="XU103" s="12"/>
      <c r="XV103" s="12"/>
      <c r="XW103" s="12"/>
      <c r="XX103" s="12"/>
      <c r="XY103" s="12"/>
      <c r="XZ103" s="12"/>
      <c r="YA103" s="12"/>
      <c r="YB103" s="12"/>
      <c r="YC103" s="12"/>
      <c r="YD103" s="12"/>
      <c r="YE103" s="12"/>
      <c r="YF103" s="12"/>
      <c r="YG103" s="12"/>
      <c r="YH103" s="12"/>
      <c r="YI103" s="12"/>
      <c r="YJ103" s="12"/>
      <c r="YK103" s="12"/>
      <c r="YL103" s="12"/>
      <c r="YM103" s="12"/>
      <c r="YN103" s="12"/>
      <c r="YO103" s="12"/>
      <c r="YP103" s="12"/>
      <c r="YQ103" s="12"/>
      <c r="YR103" s="12"/>
      <c r="YS103" s="12"/>
      <c r="YT103" s="12"/>
      <c r="YU103" s="12"/>
      <c r="YV103" s="12"/>
      <c r="YW103" s="12"/>
      <c r="YX103" s="12"/>
      <c r="YY103" s="12"/>
      <c r="YZ103" s="12"/>
      <c r="ZA103" s="12"/>
      <c r="ZB103" s="12"/>
      <c r="ZC103" s="12"/>
      <c r="ZD103" s="12"/>
      <c r="ZE103" s="12"/>
      <c r="ZF103" s="12"/>
      <c r="ZG103" s="12"/>
      <c r="ZH103" s="12"/>
      <c r="ZI103" s="12"/>
      <c r="ZJ103" s="12"/>
      <c r="ZK103" s="12"/>
      <c r="ZL103" s="12"/>
      <c r="ZM103" s="12"/>
      <c r="ZN103" s="12"/>
      <c r="ZO103" s="12"/>
      <c r="ZP103" s="12"/>
      <c r="ZQ103" s="12"/>
      <c r="ZR103" s="12"/>
      <c r="ZS103" s="12"/>
      <c r="ZT103" s="12"/>
      <c r="ZU103" s="12"/>
      <c r="ZV103" s="12"/>
      <c r="ZW103" s="12"/>
      <c r="ZX103" s="12"/>
      <c r="ZY103" s="12"/>
      <c r="ZZ103" s="12"/>
      <c r="AAA103" s="12"/>
      <c r="AAB103" s="12"/>
      <c r="AAC103" s="12"/>
      <c r="AAD103" s="12"/>
      <c r="AAE103" s="12"/>
      <c r="AAF103" s="12"/>
      <c r="AAG103" s="12"/>
      <c r="AAH103" s="12"/>
      <c r="AAI103" s="12"/>
      <c r="AAJ103" s="12"/>
      <c r="AAK103" s="12"/>
      <c r="AAL103" s="12"/>
      <c r="AAM103" s="12"/>
      <c r="AAN103" s="12"/>
      <c r="AAO103" s="12"/>
      <c r="AAP103" s="12"/>
      <c r="AAQ103" s="12"/>
      <c r="AAR103" s="12"/>
      <c r="AAS103" s="12"/>
      <c r="AAT103" s="12"/>
      <c r="AAU103" s="12"/>
      <c r="AAV103" s="12"/>
      <c r="AAW103" s="12"/>
      <c r="AAX103" s="12"/>
      <c r="AAY103" s="12"/>
      <c r="AAZ103" s="12"/>
      <c r="ABA103" s="12"/>
      <c r="ABB103" s="12"/>
      <c r="ABC103" s="12"/>
      <c r="ABD103" s="12"/>
      <c r="ABE103" s="12"/>
      <c r="ABF103" s="12"/>
      <c r="ABG103" s="12"/>
      <c r="ABH103" s="12"/>
      <c r="ABI103" s="12"/>
      <c r="ABJ103" s="12"/>
      <c r="ABK103" s="12"/>
      <c r="ABL103" s="12"/>
      <c r="ABM103" s="12"/>
      <c r="ABN103" s="12"/>
      <c r="ABO103" s="12"/>
      <c r="ABP103" s="12"/>
      <c r="ABQ103" s="12"/>
      <c r="ABR103" s="12"/>
      <c r="ABS103" s="12"/>
      <c r="ABT103" s="12"/>
      <c r="ABU103" s="12"/>
      <c r="ABV103" s="12"/>
      <c r="ABW103" s="12"/>
      <c r="ABX103" s="12"/>
      <c r="ABY103" s="12"/>
      <c r="ABZ103" s="12"/>
      <c r="ACA103" s="12"/>
      <c r="ACB103" s="12"/>
      <c r="ACC103" s="12"/>
      <c r="ACD103" s="12"/>
      <c r="ACE103" s="12"/>
      <c r="ACF103" s="12"/>
      <c r="ACG103" s="12"/>
      <c r="ACH103" s="12"/>
      <c r="ACI103" s="12"/>
      <c r="ACJ103" s="12"/>
      <c r="ACK103" s="12"/>
      <c r="ACL103" s="12"/>
      <c r="ACM103" s="12"/>
      <c r="ACN103" s="12"/>
      <c r="ACO103" s="12"/>
      <c r="ACP103" s="12"/>
      <c r="ACQ103" s="12"/>
      <c r="ACR103" s="12"/>
      <c r="ACS103" s="12"/>
      <c r="ACT103" s="12"/>
      <c r="ACU103" s="12"/>
      <c r="ACV103" s="12"/>
      <c r="ACW103" s="12"/>
      <c r="ACX103" s="12"/>
      <c r="ACY103" s="12"/>
      <c r="ACZ103" s="12"/>
      <c r="ADA103" s="12"/>
      <c r="ADB103" s="12"/>
      <c r="ADC103" s="12"/>
      <c r="ADD103" s="12"/>
      <c r="ADE103" s="12"/>
      <c r="ADF103" s="12"/>
      <c r="ADG103" s="12"/>
      <c r="ADH103" s="12"/>
      <c r="ADI103" s="12"/>
      <c r="ADJ103" s="12"/>
      <c r="ADK103" s="12"/>
      <c r="ADL103" s="12"/>
      <c r="ADM103" s="12"/>
      <c r="ADN103" s="12"/>
      <c r="ADO103" s="12"/>
      <c r="ADP103" s="12"/>
      <c r="ADQ103" s="12"/>
      <c r="ADR103" s="12"/>
      <c r="ADS103" s="12"/>
      <c r="ADT103" s="12"/>
      <c r="ADU103" s="12"/>
      <c r="ADV103" s="12"/>
      <c r="ADW103" s="12"/>
      <c r="ADX103" s="12"/>
      <c r="ADY103" s="12"/>
      <c r="ADZ103" s="12"/>
      <c r="AEA103" s="12"/>
      <c r="AEB103" s="12"/>
      <c r="AEC103" s="12"/>
      <c r="AED103" s="12"/>
      <c r="AEE103" s="12"/>
      <c r="AEF103" s="12"/>
      <c r="AEG103" s="12"/>
      <c r="AEH103" s="12"/>
      <c r="AEI103" s="12"/>
      <c r="AEJ103" s="12"/>
      <c r="AEK103" s="12"/>
      <c r="AEL103" s="12"/>
      <c r="AEM103" s="12"/>
      <c r="AEN103" s="12"/>
      <c r="AEO103" s="12"/>
      <c r="AEP103" s="12"/>
      <c r="AEQ103" s="12"/>
      <c r="AER103" s="12"/>
      <c r="AES103" s="12"/>
      <c r="AET103" s="12"/>
      <c r="AEU103" s="12"/>
      <c r="AEV103" s="12"/>
      <c r="AEW103" s="12"/>
      <c r="AEX103" s="12"/>
      <c r="AEY103" s="12"/>
      <c r="AEZ103" s="12"/>
      <c r="AFA103" s="12"/>
      <c r="AFB103" s="12"/>
      <c r="AFC103" s="12"/>
      <c r="AFD103" s="12"/>
      <c r="AFE103" s="12"/>
      <c r="AFF103" s="12"/>
      <c r="AFG103" s="12"/>
      <c r="AFH103" s="12"/>
      <c r="AFI103" s="12"/>
      <c r="AFJ103" s="12"/>
      <c r="AFK103" s="12"/>
      <c r="AFL103" s="12"/>
      <c r="AFM103" s="12"/>
      <c r="AFN103" s="12"/>
      <c r="AFO103" s="12"/>
      <c r="AFP103" s="12"/>
      <c r="AFQ103" s="12"/>
      <c r="AFR103" s="12"/>
      <c r="AFS103" s="12"/>
      <c r="AFT103" s="12"/>
      <c r="AFU103" s="12"/>
      <c r="AFV103" s="12"/>
      <c r="AFW103" s="12"/>
      <c r="AFX103" s="12"/>
      <c r="AFY103" s="12"/>
      <c r="AFZ103" s="12"/>
      <c r="AGA103" s="12"/>
      <c r="AGB103" s="12"/>
      <c r="AGC103" s="12"/>
      <c r="AGD103" s="12"/>
      <c r="AGE103" s="12"/>
      <c r="AGF103" s="12"/>
      <c r="AGG103" s="12"/>
      <c r="AGH103" s="12"/>
      <c r="AGI103" s="12"/>
      <c r="AGJ103" s="12"/>
      <c r="AGK103" s="12"/>
      <c r="AGL103" s="12"/>
      <c r="AGM103" s="12"/>
      <c r="AGN103" s="12"/>
      <c r="AGO103" s="12"/>
      <c r="AGP103" s="12"/>
      <c r="AGQ103" s="12"/>
      <c r="AGR103" s="12"/>
      <c r="AGS103" s="12"/>
      <c r="AGT103" s="12"/>
      <c r="AGU103" s="12"/>
      <c r="AGV103" s="12"/>
      <c r="AGW103" s="12"/>
      <c r="AGX103" s="12"/>
      <c r="AGY103" s="12"/>
      <c r="AGZ103" s="12"/>
      <c r="AHA103" s="12"/>
      <c r="AHB103" s="12"/>
      <c r="AHC103" s="12"/>
      <c r="AHD103" s="12"/>
      <c r="AHE103" s="12"/>
      <c r="AHF103" s="12"/>
      <c r="AHG103" s="12"/>
      <c r="AHH103" s="12"/>
      <c r="AHI103" s="12"/>
      <c r="AHJ103" s="12"/>
      <c r="AHK103" s="12"/>
      <c r="AHL103" s="12"/>
      <c r="AHM103" s="12"/>
      <c r="AHN103" s="12"/>
      <c r="AHO103" s="12"/>
      <c r="AHP103" s="12"/>
      <c r="AHQ103" s="12"/>
      <c r="AHR103" s="12"/>
      <c r="AHS103" s="12"/>
      <c r="AHT103" s="12"/>
      <c r="AHU103" s="12"/>
      <c r="AHV103" s="12"/>
      <c r="AHW103" s="12"/>
      <c r="AHX103" s="12"/>
      <c r="AHY103" s="12"/>
      <c r="AHZ103" s="12"/>
      <c r="AIA103" s="12"/>
      <c r="AIB103" s="12"/>
      <c r="AIC103" s="12"/>
      <c r="AID103" s="12"/>
      <c r="AIE103" s="12"/>
      <c r="AIF103" s="12"/>
      <c r="AIG103" s="12"/>
      <c r="AIH103" s="12"/>
      <c r="AII103" s="12"/>
      <c r="AIJ103" s="12"/>
      <c r="AIK103" s="12"/>
      <c r="AIL103" s="12"/>
      <c r="AIM103" s="12"/>
      <c r="AIN103" s="12"/>
      <c r="AIO103" s="12"/>
      <c r="AIP103" s="12"/>
      <c r="AIQ103" s="12"/>
      <c r="AIR103" s="12"/>
      <c r="AIS103" s="12"/>
      <c r="AIT103" s="12"/>
      <c r="AIU103" s="12"/>
      <c r="AIV103" s="12"/>
      <c r="AIW103" s="12"/>
      <c r="AIX103" s="12"/>
      <c r="AIY103" s="12"/>
      <c r="AIZ103" s="12"/>
      <c r="AJA103" s="12"/>
      <c r="AJB103" s="12"/>
      <c r="AJC103" s="12"/>
      <c r="AJD103" s="12"/>
      <c r="AJE103" s="12"/>
      <c r="AJF103" s="12"/>
      <c r="AJG103" s="12"/>
      <c r="AJH103" s="12"/>
      <c r="AJI103" s="12"/>
      <c r="AJJ103" s="12"/>
      <c r="AJK103" s="12"/>
      <c r="AJL103" s="12"/>
      <c r="AJM103" s="12"/>
      <c r="AJN103" s="12"/>
      <c r="AJO103" s="12"/>
      <c r="AJP103" s="12"/>
      <c r="AJQ103" s="12"/>
      <c r="AJR103" s="12"/>
      <c r="AJS103" s="12"/>
      <c r="AJT103" s="12"/>
      <c r="AJU103" s="12"/>
      <c r="AJV103" s="12"/>
      <c r="AJW103" s="12"/>
      <c r="AJX103" s="12"/>
      <c r="AJY103" s="12"/>
      <c r="AJZ103" s="12"/>
      <c r="AKA103" s="12"/>
      <c r="AKB103" s="12"/>
      <c r="AKC103" s="12"/>
      <c r="AKD103" s="12"/>
      <c r="AKE103" s="12"/>
      <c r="AKF103" s="12"/>
      <c r="AKG103" s="12"/>
      <c r="AKH103" s="12"/>
      <c r="AKI103" s="12"/>
      <c r="AKJ103" s="12"/>
      <c r="AKK103" s="12"/>
      <c r="AKL103" s="12"/>
      <c r="AKM103" s="12"/>
      <c r="AKN103" s="12"/>
      <c r="AKO103" s="12"/>
      <c r="AKP103" s="12"/>
      <c r="AKQ103" s="12"/>
      <c r="AKR103" s="12"/>
      <c r="AKS103" s="12"/>
      <c r="AKT103" s="12"/>
      <c r="AKU103" s="12"/>
      <c r="AKV103" s="12"/>
      <c r="AKW103" s="12"/>
      <c r="AKX103" s="12"/>
      <c r="AKY103" s="12"/>
      <c r="AKZ103" s="12"/>
      <c r="ALA103" s="12"/>
      <c r="ALB103" s="12"/>
      <c r="ALC103" s="12"/>
      <c r="ALD103" s="12"/>
      <c r="ALE103" s="12"/>
      <c r="ALF103" s="12"/>
      <c r="ALG103" s="12"/>
      <c r="ALH103" s="12"/>
      <c r="ALI103" s="12"/>
      <c r="ALJ103" s="12"/>
    </row>
    <row r="104" spans="1:998" s="12" customFormat="1" ht="30" x14ac:dyDescent="0.25">
      <c r="A104" s="4">
        <v>406</v>
      </c>
      <c r="B104" s="10" t="s">
        <v>425</v>
      </c>
      <c r="C104" s="10" t="s">
        <v>426</v>
      </c>
      <c r="D104" s="10" t="s">
        <v>26</v>
      </c>
      <c r="E104" s="10" t="s">
        <v>27</v>
      </c>
      <c r="F104" s="10" t="s">
        <v>48</v>
      </c>
      <c r="G104" s="11" t="s">
        <v>427</v>
      </c>
      <c r="H104" s="10" t="s">
        <v>428</v>
      </c>
      <c r="I104" s="17" t="s">
        <v>22</v>
      </c>
      <c r="J104" s="17"/>
      <c r="K104" s="17" t="s">
        <v>22</v>
      </c>
      <c r="L104" s="17" t="s">
        <v>22</v>
      </c>
      <c r="M104" s="17"/>
      <c r="N104" s="17" t="s">
        <v>22</v>
      </c>
      <c r="O104" s="17"/>
      <c r="P104" s="17"/>
      <c r="Q104" s="17" t="s">
        <v>22</v>
      </c>
      <c r="R104" s="17" t="s">
        <v>22</v>
      </c>
      <c r="S104" s="17"/>
      <c r="T104" s="17"/>
    </row>
    <row r="105" spans="1:998" s="12" customFormat="1" ht="30" x14ac:dyDescent="0.25">
      <c r="A105" s="4">
        <v>407</v>
      </c>
      <c r="B105" s="10" t="s">
        <v>429</v>
      </c>
      <c r="C105" s="10" t="s">
        <v>430</v>
      </c>
      <c r="D105" s="10" t="s">
        <v>26</v>
      </c>
      <c r="E105" s="10" t="s">
        <v>27</v>
      </c>
      <c r="F105" s="10" t="s">
        <v>48</v>
      </c>
      <c r="G105" s="11" t="s">
        <v>431</v>
      </c>
      <c r="H105" s="10" t="s">
        <v>432</v>
      </c>
      <c r="I105" s="17" t="s">
        <v>22</v>
      </c>
      <c r="J105" s="17"/>
      <c r="K105" s="17" t="s">
        <v>22</v>
      </c>
      <c r="L105" s="17" t="s">
        <v>22</v>
      </c>
      <c r="M105" s="17"/>
      <c r="N105" s="17" t="s">
        <v>22</v>
      </c>
      <c r="O105" s="17" t="s">
        <v>22</v>
      </c>
      <c r="P105" s="17" t="s">
        <v>22</v>
      </c>
      <c r="Q105" s="17" t="s">
        <v>22</v>
      </c>
      <c r="R105" s="17" t="s">
        <v>22</v>
      </c>
      <c r="S105" s="17" t="s">
        <v>22</v>
      </c>
      <c r="T105" s="17"/>
    </row>
    <row r="106" spans="1:998" s="12" customFormat="1" ht="30" x14ac:dyDescent="0.25">
      <c r="A106" s="4">
        <v>408</v>
      </c>
      <c r="B106" s="10" t="s">
        <v>433</v>
      </c>
      <c r="C106" s="10" t="s">
        <v>434</v>
      </c>
      <c r="D106" s="10" t="s">
        <v>26</v>
      </c>
      <c r="E106" s="10" t="s">
        <v>27</v>
      </c>
      <c r="F106" s="10" t="s">
        <v>48</v>
      </c>
      <c r="G106" s="11" t="s">
        <v>435</v>
      </c>
      <c r="H106" s="10" t="s">
        <v>436</v>
      </c>
      <c r="I106" s="17" t="s">
        <v>22</v>
      </c>
      <c r="J106" s="17" t="s">
        <v>22</v>
      </c>
      <c r="K106" s="17"/>
      <c r="L106" s="17" t="s">
        <v>22</v>
      </c>
      <c r="M106" s="17" t="s">
        <v>22</v>
      </c>
      <c r="N106" s="17" t="s">
        <v>22</v>
      </c>
      <c r="O106" s="17" t="s">
        <v>22</v>
      </c>
      <c r="P106" s="17" t="s">
        <v>22</v>
      </c>
      <c r="Q106" s="17" t="s">
        <v>22</v>
      </c>
      <c r="R106" s="17" t="s">
        <v>22</v>
      </c>
      <c r="S106" s="17" t="s">
        <v>22</v>
      </c>
      <c r="T106" s="17"/>
    </row>
    <row r="107" spans="1:998" s="12" customFormat="1" x14ac:dyDescent="0.25">
      <c r="A107" s="4">
        <v>409</v>
      </c>
      <c r="B107" s="10" t="s">
        <v>437</v>
      </c>
      <c r="C107" s="10" t="s">
        <v>438</v>
      </c>
      <c r="D107" s="10" t="s">
        <v>26</v>
      </c>
      <c r="E107" s="10" t="s">
        <v>27</v>
      </c>
      <c r="F107" s="10" t="s">
        <v>48</v>
      </c>
      <c r="G107" s="11" t="s">
        <v>439</v>
      </c>
      <c r="H107" s="10" t="s">
        <v>440</v>
      </c>
      <c r="I107" s="17" t="s">
        <v>22</v>
      </c>
      <c r="J107" s="17"/>
      <c r="K107" s="17"/>
      <c r="L107" s="17"/>
      <c r="M107" s="17" t="s">
        <v>22</v>
      </c>
      <c r="N107" s="17"/>
      <c r="O107" s="17"/>
      <c r="P107" s="17"/>
      <c r="Q107" s="17"/>
      <c r="R107" s="17"/>
      <c r="S107" s="17"/>
      <c r="T107" s="17"/>
    </row>
    <row r="108" spans="1:998" s="12" customFormat="1" ht="60" x14ac:dyDescent="0.25">
      <c r="A108" s="4">
        <v>410</v>
      </c>
      <c r="B108" s="10" t="s">
        <v>441</v>
      </c>
      <c r="C108" s="10" t="s">
        <v>442</v>
      </c>
      <c r="D108" s="10" t="s">
        <v>26</v>
      </c>
      <c r="E108" s="10" t="s">
        <v>27</v>
      </c>
      <c r="F108" s="10" t="s">
        <v>48</v>
      </c>
      <c r="G108" s="11" t="s">
        <v>443</v>
      </c>
      <c r="H108" s="10" t="s">
        <v>444</v>
      </c>
      <c r="I108" s="17"/>
      <c r="J108" s="17"/>
      <c r="K108" s="17" t="s">
        <v>22</v>
      </c>
      <c r="L108" s="17"/>
      <c r="M108" s="17"/>
      <c r="N108" s="17" t="s">
        <v>22</v>
      </c>
      <c r="O108" s="17"/>
      <c r="P108" s="17"/>
      <c r="Q108" s="17" t="s">
        <v>22</v>
      </c>
      <c r="R108" s="17"/>
      <c r="S108" s="17" t="s">
        <v>22</v>
      </c>
      <c r="T108" s="17"/>
    </row>
    <row r="109" spans="1:998" s="12" customFormat="1" ht="30" x14ac:dyDescent="0.25">
      <c r="A109" s="4">
        <v>411</v>
      </c>
      <c r="B109" s="10" t="s">
        <v>445</v>
      </c>
      <c r="C109" s="10" t="s">
        <v>446</v>
      </c>
      <c r="D109" s="10" t="s">
        <v>26</v>
      </c>
      <c r="E109" s="10" t="s">
        <v>27</v>
      </c>
      <c r="F109" s="10" t="s">
        <v>48</v>
      </c>
      <c r="G109" s="11" t="s">
        <v>447</v>
      </c>
      <c r="H109" s="10" t="s">
        <v>448</v>
      </c>
      <c r="I109" s="17"/>
      <c r="J109" s="17"/>
      <c r="K109" s="17" t="s">
        <v>22</v>
      </c>
      <c r="L109" s="17"/>
      <c r="M109" s="17"/>
      <c r="N109" s="17" t="s">
        <v>22</v>
      </c>
      <c r="O109" s="17"/>
      <c r="P109" s="17" t="s">
        <v>22</v>
      </c>
      <c r="Q109" s="17"/>
      <c r="R109" s="17"/>
      <c r="S109" s="17"/>
      <c r="T109" s="17"/>
    </row>
  </sheetData>
  <autoFilter ref="A4:T4"/>
  <mergeCells count="20">
    <mergeCell ref="I2:J2"/>
    <mergeCell ref="K2:K3"/>
    <mergeCell ref="S2:S3"/>
    <mergeCell ref="L2:L3"/>
    <mergeCell ref="M2:M3"/>
    <mergeCell ref="N2:N3"/>
    <mergeCell ref="O2:O3"/>
    <mergeCell ref="T2:T3"/>
    <mergeCell ref="A1:T1"/>
    <mergeCell ref="A2:A3"/>
    <mergeCell ref="B2:B3"/>
    <mergeCell ref="C2:C3"/>
    <mergeCell ref="D2:D3"/>
    <mergeCell ref="E2:E3"/>
    <mergeCell ref="F2:F3"/>
    <mergeCell ref="P2:P3"/>
    <mergeCell ref="Q2:Q3"/>
    <mergeCell ref="R2:R3"/>
    <mergeCell ref="G2:G3"/>
    <mergeCell ref="H2:H3"/>
  </mergeCells>
  <conditionalFormatting sqref="G4:G1048576 G1:G2">
    <cfRule type="duplicateValues" dxfId="0" priority="2"/>
  </conditionalFormatting>
  <printOptions horizontalCentered="1" gridLines="1"/>
  <pageMargins left="0.70866141732283505" right="0.70866141732283505" top="0.74803149606299202" bottom="0.74803149606299202" header="0.31496062992126" footer="0.31496062992126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ПП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ЦИОО</dc:creator>
  <cp:lastModifiedBy>Konstantin Kostov</cp:lastModifiedBy>
  <cp:revision/>
  <dcterms:created xsi:type="dcterms:W3CDTF">2019-05-21T09:17:10Z</dcterms:created>
  <dcterms:modified xsi:type="dcterms:W3CDTF">2020-06-22T15:26:21Z</dcterms:modified>
</cp:coreProperties>
</file>